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68人" sheetId="1" r:id="rId1"/>
  </sheets>
  <definedNames>
    <definedName name="_xlnm.Print_Titles" localSheetId="0">'68人'!$1:$1</definedName>
    <definedName name="_xlnm.Print_Area" localSheetId="0">'68人'!$A$1:$J$111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J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  <comment ref="J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已附说明
</t>
        </r>
      </text>
    </comment>
  </commentList>
</comments>
</file>

<file path=xl/sharedStrings.xml><?xml version="1.0" encoding="utf-8"?>
<sst xmlns="http://schemas.openxmlformats.org/spreadsheetml/2006/main" count="267">
  <si>
    <t>序号</t>
  </si>
  <si>
    <t>扣分时间</t>
  </si>
  <si>
    <t>工程名称</t>
  </si>
  <si>
    <t>企业名称</t>
  </si>
  <si>
    <t>被扣分人</t>
  </si>
  <si>
    <t>上岗职务</t>
  </si>
  <si>
    <t>扣分代码</t>
  </si>
  <si>
    <t>被扣分</t>
  </si>
  <si>
    <t>扣分总值</t>
  </si>
  <si>
    <t>是否合格</t>
  </si>
  <si>
    <t>云星•钱隆御景一期A9、A10、A11栋楼</t>
  </si>
  <si>
    <t>从化市南方建筑工程有限公司</t>
  </si>
  <si>
    <t>李镜深</t>
  </si>
  <si>
    <t>施工员</t>
  </si>
  <si>
    <t>SG2-4</t>
  </si>
  <si>
    <t>6</t>
  </si>
  <si>
    <t>合格</t>
  </si>
  <si>
    <t>云星•钱隆御景一期A10、A11栋楼</t>
  </si>
  <si>
    <t>SG2-1
SG4-3</t>
  </si>
  <si>
    <t>8</t>
  </si>
  <si>
    <t>罗润权</t>
  </si>
  <si>
    <t>质检员</t>
  </si>
  <si>
    <t>ZJ2-2</t>
  </si>
  <si>
    <t>ZJ2-5
ZJ3-2</t>
  </si>
  <si>
    <t>9</t>
  </si>
  <si>
    <t>仲恒•锦绣江南3#、4#楼及地下室</t>
  </si>
  <si>
    <t>佛冈县泰康建筑安装工程邮箱公司</t>
  </si>
  <si>
    <t>冯志东</t>
  </si>
  <si>
    <t>项目经理</t>
  </si>
  <si>
    <t>XM2-3
XM2-7</t>
  </si>
  <si>
    <t>12</t>
  </si>
  <si>
    <t>富城御景华府S3、住宅A7、A8、A9和地下室</t>
  </si>
  <si>
    <t>广东达安项目管理股份有限公司</t>
  </si>
  <si>
    <t>胡策明</t>
  </si>
  <si>
    <t>监理员</t>
  </si>
  <si>
    <t>JL1-3</t>
  </si>
  <si>
    <t>时代水岸花园13#楼</t>
  </si>
  <si>
    <t>广东粤能工程管理有限公司</t>
  </si>
  <si>
    <t>龙土佳</t>
  </si>
  <si>
    <t>注册监理员</t>
  </si>
  <si>
    <t>12-3</t>
  </si>
  <si>
    <t>广东正茂工程管理有限公司</t>
  </si>
  <si>
    <t>黎世豪</t>
  </si>
  <si>
    <t>总监</t>
  </si>
  <si>
    <t>ZJL2-7</t>
  </si>
  <si>
    <t>ZJL2-5</t>
  </si>
  <si>
    <t>云星·钱隆御景一期A10、A11栋楼</t>
  </si>
  <si>
    <t>ZJL3-5、ZJL4-3</t>
  </si>
  <si>
    <t>宋南章</t>
  </si>
  <si>
    <t>JL1-4、JL3-1</t>
  </si>
  <si>
    <t>枫桦花园1＃、2＃楼</t>
  </si>
  <si>
    <t>广东中诚项目管理有限公司</t>
  </si>
  <si>
    <t>李瑞照</t>
  </si>
  <si>
    <t>ZJL3-6</t>
  </si>
  <si>
    <t>枫桦花园1#、2#楼、地下车库1</t>
  </si>
  <si>
    <t>ZJL2-5、ZJL3-3、ZJL3-5</t>
  </si>
  <si>
    <t>汇丰花园</t>
  </si>
  <si>
    <t>广西壮族自治区冶金建设公司</t>
  </si>
  <si>
    <t>刘植</t>
  </si>
  <si>
    <t>XM1-3、XM2-4</t>
  </si>
  <si>
    <t>补考
合格</t>
  </si>
  <si>
    <t>周麟峰</t>
  </si>
  <si>
    <t>SG1-1</t>
  </si>
  <si>
    <t>实训中心大楼</t>
  </si>
  <si>
    <t>广州市从化第一建筑工程有限公司</t>
  </si>
  <si>
    <t>杨秋云</t>
  </si>
  <si>
    <t>SG2-1、SG2-4</t>
  </si>
  <si>
    <t>已报名未来培训考试</t>
  </si>
  <si>
    <t>钟志华</t>
  </si>
  <si>
    <t>XM3-5</t>
  </si>
  <si>
    <t>3</t>
  </si>
  <si>
    <t>XM2-3、XM3-5</t>
  </si>
  <si>
    <t>阳光壹佰米娅新城北区D09、D10</t>
  </si>
  <si>
    <t>广州市华建建设监理顾问有限公司</t>
  </si>
  <si>
    <t>李蛟桂</t>
  </si>
  <si>
    <t>ZJL2-7、ZJL3-2</t>
  </si>
  <si>
    <t>天润御庭二期60＃楼</t>
  </si>
  <si>
    <t>广州穗科建设管理有限公司</t>
  </si>
  <si>
    <t>朱灿洪</t>
  </si>
  <si>
    <t>6－4</t>
  </si>
  <si>
    <t>天润御庭二期55－61＃楼</t>
  </si>
  <si>
    <t>3－3、3－8</t>
  </si>
  <si>
    <t>万豪水晶湾55＃－62＃楼及1号地下室</t>
  </si>
  <si>
    <t>湖南智埔工程咨询有限公司</t>
  </si>
  <si>
    <t>唐开兵</t>
  </si>
  <si>
    <t>12－3</t>
  </si>
  <si>
    <t>恒大银湖城162-165#、168-171#</t>
  </si>
  <si>
    <t>江苏省苏中建设集团股份有限公司</t>
  </si>
  <si>
    <t>唐海荣</t>
  </si>
  <si>
    <t>XM1-2、Xm2-4、XM2-5、XM3-5、X3-8</t>
  </si>
  <si>
    <t>恒大银湖城项目</t>
  </si>
  <si>
    <t>XM4-3</t>
  </si>
  <si>
    <t>金多利.九龙湾花园10号楼</t>
  </si>
  <si>
    <t>娄底工程建设有限公司</t>
  </si>
  <si>
    <t>陈洁</t>
  </si>
  <si>
    <t>SG1-2</t>
  </si>
  <si>
    <t>邓新中</t>
  </si>
  <si>
    <t>质量员</t>
  </si>
  <si>
    <t>ZJ1-11</t>
  </si>
  <si>
    <t>刘光</t>
  </si>
  <si>
    <t>XM1-3、XM1-4、XM2-7</t>
  </si>
  <si>
    <t>永益天御城5＃</t>
  </si>
  <si>
    <t>清远市卓越工程建设监理有限公司</t>
  </si>
  <si>
    <t>蔡炜鸿</t>
  </si>
  <si>
    <t>6－1</t>
  </si>
  <si>
    <t>新时代嘉园3座15－27座</t>
  </si>
  <si>
    <t>清远中正工程监理有限公司</t>
  </si>
  <si>
    <t>黄驰</t>
  </si>
  <si>
    <t>JL2-4</t>
  </si>
  <si>
    <t>飞来湖1号5＃－10＃楼、19＃楼</t>
  </si>
  <si>
    <t>黄志华</t>
  </si>
  <si>
    <t>飞来湖1号5-6#楼</t>
  </si>
  <si>
    <t>康怡江畔华府</t>
  </si>
  <si>
    <t>黎泽远</t>
  </si>
  <si>
    <t>6-5</t>
  </si>
  <si>
    <t>6－3</t>
  </si>
  <si>
    <t>恒祥华苑</t>
  </si>
  <si>
    <t>谢文涛</t>
  </si>
  <si>
    <t>ZJL2-8、ZJL3-3</t>
  </si>
  <si>
    <t>梁玉华</t>
  </si>
  <si>
    <t>ZJL3-5</t>
  </si>
  <si>
    <t>ZJL2-8</t>
  </si>
  <si>
    <t>天御华府9＃－12＃及地下室2＃</t>
  </si>
  <si>
    <t>郭泽江</t>
  </si>
  <si>
    <t>6－5</t>
  </si>
  <si>
    <t>天御华府9＃－12＃及地下室</t>
  </si>
  <si>
    <t>凤城明珠三期十二、十五栋</t>
  </si>
  <si>
    <t>黎明</t>
  </si>
  <si>
    <t>6－5、3－3</t>
  </si>
  <si>
    <t>凤城明珠11＃楼</t>
  </si>
  <si>
    <t>JL3-3</t>
  </si>
  <si>
    <t>新都广场综合生活配套中心及11＃楼、13＃楼及地下室</t>
  </si>
  <si>
    <t>刘健杰</t>
  </si>
  <si>
    <t>3－5、3－6、1－5、1－7</t>
  </si>
  <si>
    <t>绿茵华府1－3＃楼</t>
  </si>
  <si>
    <t>唐先跃</t>
  </si>
  <si>
    <t>12－2</t>
  </si>
  <si>
    <t>富源大厦A＃B＃C＃楼及地下室</t>
  </si>
  <si>
    <t>钟智</t>
  </si>
  <si>
    <t>朝南维港新天地7#楼</t>
  </si>
  <si>
    <t>阮国锋</t>
  </si>
  <si>
    <t>朝南维港新天地7＃楼</t>
  </si>
  <si>
    <t>凤城明珠花园三期十一栋</t>
  </si>
  <si>
    <t>苏晓岚</t>
  </si>
  <si>
    <t>ZJL2-6</t>
  </si>
  <si>
    <t>碧琴轩-10#、11#、12#、13#楼</t>
  </si>
  <si>
    <t>ZJL3-6、ZJL5-1</t>
  </si>
  <si>
    <t>唐先明</t>
  </si>
  <si>
    <t>翔隆花园13#、14#楼</t>
  </si>
  <si>
    <t>清远市卓越工程建 设监理有限公司</t>
  </si>
  <si>
    <t>郑春</t>
  </si>
  <si>
    <t>ZJL3-3、ZJL3-6</t>
  </si>
  <si>
    <t>ZJL1-5、ZJL2-7、ZJL2-8</t>
  </si>
  <si>
    <t>星汇名苑5#、6#楼</t>
  </si>
  <si>
    <t>陈健伟</t>
  </si>
  <si>
    <t>ZJL2-5、ZJL2-8、ZJL3-5</t>
  </si>
  <si>
    <t>黄健辉</t>
  </si>
  <si>
    <t>JL1-4、JL2-1、JL3-1</t>
  </si>
  <si>
    <t>金世纪豪园</t>
  </si>
  <si>
    <t>李江华</t>
  </si>
  <si>
    <t>锦乐名居1#、2#及地下室1#</t>
  </si>
  <si>
    <t>刘喜讯</t>
  </si>
  <si>
    <t>JL1-4、JL3-1、JL3-3</t>
  </si>
  <si>
    <t>恒隆丽湖花园3#楼</t>
  </si>
  <si>
    <t>张文武</t>
  </si>
  <si>
    <t>ZJL2-7、ZJL3-3、ZJL4-2、ZJL4-3</t>
  </si>
  <si>
    <t>中铁十七局集团建筑工程有限公司</t>
  </si>
  <si>
    <t>张宝刚</t>
  </si>
  <si>
    <t>XM1-5、XM1-6、XM2-7XM3-8XM3-10</t>
  </si>
  <si>
    <t>商住楼（诚达房地产）</t>
  </si>
  <si>
    <t>清远市清新区建业建设工程有限公司</t>
  </si>
  <si>
    <t>陈啟良</t>
  </si>
  <si>
    <t>建造师</t>
  </si>
  <si>
    <t>XM2-6、XM3-5、XM3-8</t>
  </si>
  <si>
    <t>南华工商学院清远校区二期老师住宅－2</t>
  </si>
  <si>
    <t>广州市政工程监理 有限公司</t>
  </si>
  <si>
    <t>龙斯明</t>
  </si>
  <si>
    <t>ZJL3-6、ZJL4-3、 ZJL4-5</t>
  </si>
  <si>
    <t>海悦花园1#-4#楼及地下 室</t>
  </si>
  <si>
    <t>广东省电白县第三 建筑工程公司</t>
  </si>
  <si>
    <t>张志坚</t>
  </si>
  <si>
    <t>XM1-6</t>
  </si>
  <si>
    <t>金保利·金域华府一期11#楼</t>
  </si>
  <si>
    <t>浙江新东方建设集团有限公司</t>
  </si>
  <si>
    <t>王翠芝</t>
  </si>
  <si>
    <t>XM1-6、XM3-7</t>
  </si>
  <si>
    <t>韦正痴</t>
  </si>
  <si>
    <t>SG1-5</t>
  </si>
  <si>
    <t>佛冈篁胜新城商住区二期9#楼</t>
  </si>
  <si>
    <t>广东正茂工程管理 有限公司</t>
  </si>
  <si>
    <t>吴德基</t>
  </si>
  <si>
    <t>ZJL3-6、ZJL3-10</t>
  </si>
  <si>
    <t>杨冬雪</t>
  </si>
  <si>
    <t>ZJ3-2、ZJ3-4</t>
  </si>
  <si>
    <t>不合格</t>
  </si>
  <si>
    <t>茂名市茂南建安集团有限公司</t>
  </si>
  <si>
    <t>吴辉贤</t>
  </si>
  <si>
    <t>XM2-4、XM3-5、XM4-3</t>
  </si>
  <si>
    <t>飞来湖1号地下室</t>
  </si>
  <si>
    <t>清远市中正工程监理有限公司</t>
  </si>
  <si>
    <t>黄振平</t>
  </si>
  <si>
    <t>JL1-4</t>
  </si>
  <si>
    <t>恒大银湖城160-161#、166-167#、172-173#、193#</t>
  </si>
  <si>
    <t>中铁二局工程有限公司</t>
  </si>
  <si>
    <t>包宇</t>
  </si>
  <si>
    <t>SG1-1、SG2-3、SG3-4</t>
  </si>
  <si>
    <t>李春良</t>
  </si>
  <si>
    <t>ZJ3-3 SJ4-5</t>
  </si>
  <si>
    <t>张跃东</t>
  </si>
  <si>
    <t>孙凌枫</t>
  </si>
  <si>
    <t>广东岭南职业技术学院清远校区25#楼教师公寓</t>
  </si>
  <si>
    <t>广东华坤建设集团 有限公司</t>
  </si>
  <si>
    <t>冼建云</t>
  </si>
  <si>
    <t>SG2-1</t>
  </si>
  <si>
    <t>广东岭南职业技术学院清远校区-25＃教书公寓</t>
  </si>
  <si>
    <t>SG4-1</t>
  </si>
  <si>
    <t>金城豪庭商住　小区1＃楼、2＃楼及地下室</t>
  </si>
  <si>
    <t>甘龙</t>
  </si>
  <si>
    <t>金域豪庭商住小区3＃楼4＃楼</t>
  </si>
  <si>
    <t>张小兵</t>
  </si>
  <si>
    <t>碧桂园新亚山湖城C区二期7＃、9＃、11＃－16＃楼及肉菜市场</t>
  </si>
  <si>
    <t>广东国晟建设监理有限公司</t>
  </si>
  <si>
    <t>刘宇斌</t>
  </si>
  <si>
    <t>6－3、3－2</t>
  </si>
  <si>
    <t>碧桂园新亚山湖城C区二期1＃－4＃楼</t>
  </si>
  <si>
    <t>碧桂园新亚山湖城C区1＃、2＃、6＃、7＃及地下车库</t>
  </si>
  <si>
    <t>3－8、1－7</t>
  </si>
  <si>
    <t>4</t>
  </si>
  <si>
    <t>碧桂园山湖城C区二期</t>
  </si>
  <si>
    <t>连南碧桂园2号楼</t>
  </si>
  <si>
    <t>蔡增红</t>
  </si>
  <si>
    <t>半岛壹号碧桂园4-6#及地下室1#</t>
  </si>
  <si>
    <t>李志军</t>
  </si>
  <si>
    <t>ZJL2-4、ZJL2-8、ZJL3-3、ZJL3-5、ZJL3-9、ZJL4-2、ZJL4-5</t>
  </si>
  <si>
    <t>清远碧桂园新亚山湖城C区二期1＃4＃8＃10＃</t>
  </si>
  <si>
    <t>伍振杰</t>
  </si>
  <si>
    <t>碧桂园山湖城C区二期1-4#、8＃、10＃及地下室车库</t>
  </si>
  <si>
    <t>佛冈碧桂园三期工程B区G211、B023-1（2D）、8号、9号楼</t>
  </si>
  <si>
    <t>夏春来</t>
  </si>
  <si>
    <t>佛冈碧桂园一期工程C4区5号、6号楼</t>
  </si>
  <si>
    <t>佛冈碧桂园一期工程C4区二地块9、10号及地下车库C区</t>
  </si>
  <si>
    <t>碧桂园山湖城C区二期二标段</t>
  </si>
  <si>
    <t>碧桂园假日半岛星月湾1、2、3#楼及地下室</t>
  </si>
  <si>
    <t>ZJL1-1、ZJL2-8、ZJL3-2、ZJL3-5、ZJL4-3</t>
  </si>
  <si>
    <t>恒美花园1号楼、地下室一</t>
  </si>
  <si>
    <t>广东建科建设监理有限公司</t>
  </si>
  <si>
    <t>卢学章</t>
  </si>
  <si>
    <t>广州市恒合工程监理有限公司</t>
  </si>
  <si>
    <t>丘海彬</t>
  </si>
  <si>
    <t>JL1-1、JL2-1、JL2-4</t>
  </si>
  <si>
    <t>苏思明</t>
  </si>
  <si>
    <t>恒大银湖城项目（2017060）</t>
  </si>
  <si>
    <t>恒大银湖城</t>
  </si>
  <si>
    <t>许贤松</t>
  </si>
  <si>
    <t>ZJL1-3、ZJL2-1、ZJL2-4、ZJL2-6、</t>
  </si>
  <si>
    <t>恒大银湖城项目（中铁二局）</t>
  </si>
  <si>
    <t>广东腾越建筑工程有限公司</t>
  </si>
  <si>
    <t>卢永权</t>
  </si>
  <si>
    <t>SG1-5、SG2-1、SG2-5、SG3-4</t>
  </si>
  <si>
    <t>彭嘉颖</t>
  </si>
  <si>
    <t>JL1-4、JL2-1、JL2-3、JL4-2</t>
  </si>
  <si>
    <t>聚龙豪苑二期B栋</t>
  </si>
  <si>
    <t>广州东华建设监理有限公司</t>
  </si>
  <si>
    <t>陈从杰</t>
  </si>
  <si>
    <t>6－5、3－3、3－6</t>
  </si>
  <si>
    <t>和平广场</t>
  </si>
  <si>
    <t>JL5-1 JL2-4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</si>
</sst>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b/>
      <sz val="10"/>
      <name val="宋体"/>
      <charset val="134"/>
      <scheme val="minor"/>
    </font>
    <font>
      <sz val="8"/>
      <color rgb="FFFF0000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6" fillId="1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2" borderId="12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12" borderId="10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4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13"/>
  <sheetViews>
    <sheetView tabSelected="1" view="pageBreakPreview" zoomScaleNormal="100" zoomScaleSheetLayoutView="100" workbookViewId="0">
      <selection activeCell="G5" sqref="G5"/>
    </sheetView>
  </sheetViews>
  <sheetFormatPr defaultColWidth="9" defaultRowHeight="13.5"/>
  <cols>
    <col min="1" max="1" width="5.125" style="1" customWidth="1"/>
    <col min="2" max="2" width="15.375" style="10" customWidth="1"/>
    <col min="3" max="3" width="39.875" style="10" customWidth="1"/>
    <col min="4" max="4" width="29.625" style="10" customWidth="1"/>
    <col min="5" max="5" width="12.25" style="10" customWidth="1"/>
    <col min="6" max="6" width="14.375" style="10" customWidth="1"/>
    <col min="7" max="7" width="7.25" style="10" customWidth="1"/>
    <col min="8" max="8" width="5.75" style="10" customWidth="1"/>
    <col min="9" max="9" width="4.875" style="1" customWidth="1"/>
    <col min="10" max="10" width="8.625" style="10" customWidth="1"/>
    <col min="11" max="16375" width="9" style="10"/>
    <col min="16376" max="16378" width="9" style="11"/>
  </cols>
  <sheetData>
    <row r="1" s="1" customFormat="1" ht="30" customHeight="1" spans="1:16378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2" t="s">
        <v>8</v>
      </c>
      <c r="J1" s="25" t="s">
        <v>9</v>
      </c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1"/>
      <c r="XEW1" s="11"/>
      <c r="XEX1" s="11"/>
    </row>
    <row r="2" s="1" customFormat="1" ht="30" customHeight="1" spans="1:10">
      <c r="A2" s="12">
        <v>1</v>
      </c>
      <c r="B2" s="15">
        <v>43042</v>
      </c>
      <c r="C2" s="13" t="s">
        <v>10</v>
      </c>
      <c r="D2" s="13" t="s">
        <v>11</v>
      </c>
      <c r="E2" s="13" t="s">
        <v>12</v>
      </c>
      <c r="F2" s="13" t="s">
        <v>13</v>
      </c>
      <c r="G2" s="14" t="s">
        <v>14</v>
      </c>
      <c r="H2" s="14" t="s">
        <v>15</v>
      </c>
      <c r="I2" s="12">
        <v>14</v>
      </c>
      <c r="J2" s="26" t="s">
        <v>16</v>
      </c>
    </row>
    <row r="3" s="1" customFormat="1" ht="30" customHeight="1" spans="1:10">
      <c r="A3" s="12"/>
      <c r="B3" s="15">
        <v>43053</v>
      </c>
      <c r="C3" s="13" t="s">
        <v>17</v>
      </c>
      <c r="D3" s="13"/>
      <c r="E3" s="13"/>
      <c r="F3" s="13" t="s">
        <v>13</v>
      </c>
      <c r="G3" s="14" t="s">
        <v>18</v>
      </c>
      <c r="H3" s="14" t="s">
        <v>19</v>
      </c>
      <c r="I3" s="12"/>
      <c r="J3" s="27"/>
    </row>
    <row r="4" s="2" customFormat="1" ht="30" customHeight="1" spans="1:16378">
      <c r="A4" s="12">
        <v>2</v>
      </c>
      <c r="B4" s="15">
        <v>43042</v>
      </c>
      <c r="C4" s="13" t="s">
        <v>10</v>
      </c>
      <c r="D4" s="13"/>
      <c r="E4" s="13" t="s">
        <v>20</v>
      </c>
      <c r="F4" s="13" t="s">
        <v>21</v>
      </c>
      <c r="G4" s="14" t="s">
        <v>22</v>
      </c>
      <c r="H4" s="14" t="s">
        <v>15</v>
      </c>
      <c r="I4" s="12">
        <v>15</v>
      </c>
      <c r="J4" s="26" t="s">
        <v>16</v>
      </c>
      <c r="XEV4" s="30"/>
      <c r="XEW4" s="30"/>
      <c r="XEX4" s="30"/>
    </row>
    <row r="5" s="2" customFormat="1" ht="30" customHeight="1" spans="1:16378">
      <c r="A5" s="12"/>
      <c r="B5" s="15">
        <v>43053</v>
      </c>
      <c r="C5" s="13" t="s">
        <v>17</v>
      </c>
      <c r="D5" s="13"/>
      <c r="E5" s="13"/>
      <c r="F5" s="13" t="s">
        <v>21</v>
      </c>
      <c r="G5" s="14" t="s">
        <v>23</v>
      </c>
      <c r="H5" s="14" t="s">
        <v>24</v>
      </c>
      <c r="I5" s="12"/>
      <c r="J5" s="27"/>
      <c r="XEV5" s="30"/>
      <c r="XEW5" s="30"/>
      <c r="XEX5" s="30"/>
    </row>
    <row r="6" s="1" customFormat="1" ht="30" customHeight="1" spans="1:10">
      <c r="A6" s="12">
        <v>3</v>
      </c>
      <c r="B6" s="15">
        <v>43047</v>
      </c>
      <c r="C6" s="13" t="s">
        <v>25</v>
      </c>
      <c r="D6" s="13" t="s">
        <v>26</v>
      </c>
      <c r="E6" s="13" t="s">
        <v>27</v>
      </c>
      <c r="F6" s="13" t="s">
        <v>28</v>
      </c>
      <c r="G6" s="14" t="s">
        <v>29</v>
      </c>
      <c r="H6" s="14" t="s">
        <v>30</v>
      </c>
      <c r="I6" s="12">
        <v>12</v>
      </c>
      <c r="J6" s="2" t="s">
        <v>16</v>
      </c>
    </row>
    <row r="7" s="2" customFormat="1" ht="30" customHeight="1" spans="1:16378">
      <c r="A7" s="12">
        <v>4</v>
      </c>
      <c r="B7" s="15">
        <v>43041</v>
      </c>
      <c r="C7" s="13" t="s">
        <v>31</v>
      </c>
      <c r="D7" s="13" t="s">
        <v>32</v>
      </c>
      <c r="E7" s="13" t="s">
        <v>33</v>
      </c>
      <c r="F7" s="13" t="s">
        <v>34</v>
      </c>
      <c r="G7" s="14" t="s">
        <v>35</v>
      </c>
      <c r="H7" s="14" t="s">
        <v>30</v>
      </c>
      <c r="I7" s="12">
        <v>12</v>
      </c>
      <c r="J7" s="2" t="s">
        <v>16</v>
      </c>
      <c r="XEV7" s="30"/>
      <c r="XEW7" s="30"/>
      <c r="XEX7" s="30"/>
    </row>
    <row r="8" s="1" customFormat="1" ht="30" customHeight="1" spans="1:10">
      <c r="A8" s="12">
        <v>5</v>
      </c>
      <c r="B8" s="15">
        <v>43070</v>
      </c>
      <c r="C8" s="13" t="s">
        <v>36</v>
      </c>
      <c r="D8" s="13" t="s">
        <v>37</v>
      </c>
      <c r="E8" s="13" t="s">
        <v>38</v>
      </c>
      <c r="F8" s="13" t="s">
        <v>39</v>
      </c>
      <c r="G8" s="14" t="s">
        <v>40</v>
      </c>
      <c r="H8" s="14" t="s">
        <v>30</v>
      </c>
      <c r="I8" s="12">
        <v>12</v>
      </c>
      <c r="J8" s="2" t="s">
        <v>16</v>
      </c>
    </row>
    <row r="9" s="1" customFormat="1" ht="30" customHeight="1" spans="1:10">
      <c r="A9" s="12">
        <v>6</v>
      </c>
      <c r="B9" s="15">
        <v>43042</v>
      </c>
      <c r="C9" s="13" t="s">
        <v>10</v>
      </c>
      <c r="D9" s="13" t="s">
        <v>41</v>
      </c>
      <c r="E9" s="13" t="s">
        <v>42</v>
      </c>
      <c r="F9" s="13" t="s">
        <v>43</v>
      </c>
      <c r="G9" s="14" t="s">
        <v>44</v>
      </c>
      <c r="H9" s="14" t="s">
        <v>15</v>
      </c>
      <c r="I9" s="12">
        <v>17</v>
      </c>
      <c r="J9" s="26" t="s">
        <v>16</v>
      </c>
    </row>
    <row r="10" s="3" customFormat="1" ht="30" customHeight="1" spans="1:10">
      <c r="A10" s="12"/>
      <c r="B10" s="15">
        <v>43053</v>
      </c>
      <c r="C10" s="13" t="s">
        <v>17</v>
      </c>
      <c r="D10" s="13"/>
      <c r="E10" s="13"/>
      <c r="F10" s="13" t="s">
        <v>43</v>
      </c>
      <c r="G10" s="14" t="s">
        <v>45</v>
      </c>
      <c r="H10" s="14" t="s">
        <v>15</v>
      </c>
      <c r="I10" s="12"/>
      <c r="J10" s="28"/>
    </row>
    <row r="11" s="3" customFormat="1" ht="30" customHeight="1" spans="1:10">
      <c r="A11" s="12"/>
      <c r="B11" s="16">
        <v>43060</v>
      </c>
      <c r="C11" s="17" t="s">
        <v>46</v>
      </c>
      <c r="D11" s="13"/>
      <c r="E11" s="13"/>
      <c r="F11" s="17" t="s">
        <v>43</v>
      </c>
      <c r="G11" s="18" t="s">
        <v>47</v>
      </c>
      <c r="H11" s="19">
        <v>5</v>
      </c>
      <c r="I11" s="12"/>
      <c r="J11" s="27"/>
    </row>
    <row r="12" s="3" customFormat="1" ht="30" customHeight="1" spans="1:10">
      <c r="A12" s="12">
        <v>7</v>
      </c>
      <c r="B12" s="16">
        <v>43060</v>
      </c>
      <c r="C12" s="17" t="s">
        <v>46</v>
      </c>
      <c r="D12" s="13"/>
      <c r="E12" s="17" t="s">
        <v>48</v>
      </c>
      <c r="F12" s="17" t="s">
        <v>34</v>
      </c>
      <c r="G12" s="17" t="s">
        <v>49</v>
      </c>
      <c r="H12" s="17">
        <v>15</v>
      </c>
      <c r="I12" s="12">
        <v>15</v>
      </c>
      <c r="J12" s="2" t="s">
        <v>16</v>
      </c>
    </row>
    <row r="13" s="1" customFormat="1" ht="30" customHeight="1" spans="1:10">
      <c r="A13" s="12">
        <v>8</v>
      </c>
      <c r="B13" s="16">
        <v>42949</v>
      </c>
      <c r="C13" s="17" t="s">
        <v>50</v>
      </c>
      <c r="D13" s="13" t="s">
        <v>51</v>
      </c>
      <c r="E13" s="17" t="s">
        <v>52</v>
      </c>
      <c r="F13" s="17" t="s">
        <v>43</v>
      </c>
      <c r="G13" s="17" t="s">
        <v>53</v>
      </c>
      <c r="H13" s="17">
        <v>3</v>
      </c>
      <c r="I13" s="12">
        <v>15</v>
      </c>
      <c r="J13" s="26" t="s">
        <v>16</v>
      </c>
    </row>
    <row r="14" ht="30" customHeight="1" spans="1:10">
      <c r="A14" s="12"/>
      <c r="B14" s="16">
        <v>43054</v>
      </c>
      <c r="C14" s="17" t="s">
        <v>54</v>
      </c>
      <c r="D14" s="13" t="s">
        <v>51</v>
      </c>
      <c r="E14" s="17"/>
      <c r="F14" s="17" t="s">
        <v>43</v>
      </c>
      <c r="G14" s="17" t="s">
        <v>55</v>
      </c>
      <c r="H14" s="17">
        <v>12</v>
      </c>
      <c r="I14" s="12"/>
      <c r="J14" s="27"/>
    </row>
    <row r="15" s="4" customFormat="1" ht="30" customHeight="1" spans="1:16378">
      <c r="A15" s="12">
        <v>9</v>
      </c>
      <c r="B15" s="16">
        <v>42913</v>
      </c>
      <c r="C15" s="17" t="s">
        <v>56</v>
      </c>
      <c r="D15" s="17" t="s">
        <v>57</v>
      </c>
      <c r="E15" s="17" t="s">
        <v>58</v>
      </c>
      <c r="F15" s="17" t="s">
        <v>28</v>
      </c>
      <c r="G15" s="17" t="s">
        <v>59</v>
      </c>
      <c r="H15" s="17">
        <v>18</v>
      </c>
      <c r="I15" s="12">
        <v>18</v>
      </c>
      <c r="J15" s="17" t="s">
        <v>60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30"/>
      <c r="XEW15" s="30"/>
      <c r="XEX15" s="30"/>
    </row>
    <row r="16" s="4" customFormat="1" ht="30" customHeight="1" spans="1:16378">
      <c r="A16" s="12">
        <v>10</v>
      </c>
      <c r="B16" s="16">
        <v>42913</v>
      </c>
      <c r="C16" s="17" t="s">
        <v>56</v>
      </c>
      <c r="D16" s="17"/>
      <c r="E16" s="17" t="s">
        <v>61</v>
      </c>
      <c r="F16" s="17" t="s">
        <v>13</v>
      </c>
      <c r="G16" s="17" t="s">
        <v>62</v>
      </c>
      <c r="H16" s="17">
        <v>12</v>
      </c>
      <c r="I16" s="12">
        <v>12</v>
      </c>
      <c r="J16" s="2" t="s">
        <v>16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30"/>
      <c r="XEW16" s="30"/>
      <c r="XEX16" s="30"/>
    </row>
    <row r="17" s="2" customFormat="1" ht="30" customHeight="1" spans="1:16378">
      <c r="A17" s="12">
        <v>11</v>
      </c>
      <c r="B17" s="16">
        <v>43060</v>
      </c>
      <c r="C17" s="17" t="s">
        <v>63</v>
      </c>
      <c r="D17" s="17" t="s">
        <v>64</v>
      </c>
      <c r="E17" s="17" t="s">
        <v>65</v>
      </c>
      <c r="F17" s="17" t="s">
        <v>13</v>
      </c>
      <c r="G17" s="17" t="s">
        <v>66</v>
      </c>
      <c r="H17" s="17">
        <v>12</v>
      </c>
      <c r="I17" s="12">
        <v>12</v>
      </c>
      <c r="J17" s="29" t="s">
        <v>67</v>
      </c>
      <c r="XEV17" s="30"/>
      <c r="XEW17" s="30"/>
      <c r="XEX17" s="30"/>
    </row>
    <row r="18" ht="30" customHeight="1" spans="1:10">
      <c r="A18" s="12">
        <v>12</v>
      </c>
      <c r="B18" s="15">
        <v>43053</v>
      </c>
      <c r="C18" s="13" t="s">
        <v>63</v>
      </c>
      <c r="D18" s="20" t="s">
        <v>64</v>
      </c>
      <c r="E18" s="13" t="s">
        <v>68</v>
      </c>
      <c r="F18" s="13" t="s">
        <v>28</v>
      </c>
      <c r="G18" s="14" t="s">
        <v>69</v>
      </c>
      <c r="H18" s="14" t="s">
        <v>70</v>
      </c>
      <c r="I18" s="12">
        <v>12</v>
      </c>
      <c r="J18" s="26" t="s">
        <v>16</v>
      </c>
    </row>
    <row r="19" ht="30" customHeight="1" spans="1:10">
      <c r="A19" s="12"/>
      <c r="B19" s="16">
        <v>43060</v>
      </c>
      <c r="C19" s="17" t="s">
        <v>63</v>
      </c>
      <c r="D19" s="21"/>
      <c r="E19" s="13" t="s">
        <v>68</v>
      </c>
      <c r="F19" s="17" t="s">
        <v>28</v>
      </c>
      <c r="G19" s="17" t="s">
        <v>71</v>
      </c>
      <c r="H19" s="17">
        <v>9</v>
      </c>
      <c r="I19" s="12"/>
      <c r="J19" s="27"/>
    </row>
    <row r="20" s="1" customFormat="1" ht="30" customHeight="1" spans="1:10">
      <c r="A20" s="12">
        <v>13</v>
      </c>
      <c r="B20" s="16">
        <v>43032</v>
      </c>
      <c r="C20" s="17" t="s">
        <v>72</v>
      </c>
      <c r="D20" s="17" t="s">
        <v>73</v>
      </c>
      <c r="E20" s="17" t="s">
        <v>74</v>
      </c>
      <c r="F20" s="17" t="s">
        <v>43</v>
      </c>
      <c r="G20" s="17" t="s">
        <v>75</v>
      </c>
      <c r="H20" s="17">
        <v>21</v>
      </c>
      <c r="I20" s="12">
        <v>21</v>
      </c>
      <c r="J20" s="2" t="s">
        <v>16</v>
      </c>
    </row>
    <row r="21" s="1" customFormat="1" ht="30" customHeight="1" spans="1:10">
      <c r="A21" s="12">
        <v>14</v>
      </c>
      <c r="B21" s="15">
        <v>42845</v>
      </c>
      <c r="C21" s="13" t="s">
        <v>76</v>
      </c>
      <c r="D21" s="13" t="s">
        <v>77</v>
      </c>
      <c r="E21" s="13" t="s">
        <v>78</v>
      </c>
      <c r="F21" s="13" t="s">
        <v>39</v>
      </c>
      <c r="G21" s="14" t="s">
        <v>79</v>
      </c>
      <c r="H21" s="14" t="s">
        <v>15</v>
      </c>
      <c r="I21" s="12">
        <v>12</v>
      </c>
      <c r="J21" s="26" t="s">
        <v>16</v>
      </c>
    </row>
    <row r="22" s="1" customFormat="1" ht="30" customHeight="1" spans="1:10">
      <c r="A22" s="12"/>
      <c r="B22" s="15">
        <v>43046</v>
      </c>
      <c r="C22" s="13" t="s">
        <v>80</v>
      </c>
      <c r="D22" s="13"/>
      <c r="E22" s="13"/>
      <c r="F22" s="13" t="s">
        <v>39</v>
      </c>
      <c r="G22" s="14" t="s">
        <v>81</v>
      </c>
      <c r="H22" s="14" t="s">
        <v>15</v>
      </c>
      <c r="I22" s="12"/>
      <c r="J22" s="27"/>
    </row>
    <row r="23" s="1" customFormat="1" ht="30" customHeight="1" spans="1:10">
      <c r="A23" s="12">
        <v>15</v>
      </c>
      <c r="B23" s="15">
        <v>43060</v>
      </c>
      <c r="C23" s="13" t="s">
        <v>82</v>
      </c>
      <c r="D23" s="13" t="s">
        <v>83</v>
      </c>
      <c r="E23" s="13" t="s">
        <v>84</v>
      </c>
      <c r="F23" s="13" t="s">
        <v>39</v>
      </c>
      <c r="G23" s="14" t="s">
        <v>85</v>
      </c>
      <c r="H23" s="14" t="s">
        <v>30</v>
      </c>
      <c r="I23" s="12">
        <v>12</v>
      </c>
      <c r="J23" s="2" t="s">
        <v>16</v>
      </c>
    </row>
    <row r="24" ht="30" customHeight="1" spans="1:10">
      <c r="A24" s="12">
        <v>16</v>
      </c>
      <c r="B24" s="16">
        <v>42976</v>
      </c>
      <c r="C24" s="17" t="s">
        <v>86</v>
      </c>
      <c r="D24" s="17" t="s">
        <v>87</v>
      </c>
      <c r="E24" s="17" t="s">
        <v>88</v>
      </c>
      <c r="F24" s="17" t="s">
        <v>28</v>
      </c>
      <c r="G24" s="17" t="s">
        <v>89</v>
      </c>
      <c r="H24" s="17">
        <v>33</v>
      </c>
      <c r="I24" s="12">
        <v>35</v>
      </c>
      <c r="J24" s="26" t="s">
        <v>16</v>
      </c>
    </row>
    <row r="25" s="1" customFormat="1" ht="30" customHeight="1" spans="1:10">
      <c r="A25" s="12"/>
      <c r="B25" s="16">
        <v>42975</v>
      </c>
      <c r="C25" s="17" t="s">
        <v>90</v>
      </c>
      <c r="D25" s="17" t="s">
        <v>87</v>
      </c>
      <c r="E25" s="17"/>
      <c r="F25" s="17" t="s">
        <v>28</v>
      </c>
      <c r="G25" s="17" t="s">
        <v>91</v>
      </c>
      <c r="H25" s="17">
        <v>2</v>
      </c>
      <c r="I25" s="12"/>
      <c r="J25" s="27"/>
    </row>
    <row r="26" ht="30" customHeight="1" spans="1:10">
      <c r="A26" s="12">
        <v>17</v>
      </c>
      <c r="B26" s="16">
        <v>42914</v>
      </c>
      <c r="C26" s="17" t="s">
        <v>92</v>
      </c>
      <c r="D26" s="17" t="s">
        <v>93</v>
      </c>
      <c r="E26" s="17" t="s">
        <v>94</v>
      </c>
      <c r="F26" s="17" t="s">
        <v>13</v>
      </c>
      <c r="G26" s="18" t="s">
        <v>95</v>
      </c>
      <c r="H26" s="19">
        <v>12</v>
      </c>
      <c r="I26" s="12">
        <v>12</v>
      </c>
      <c r="J26" s="2" t="s">
        <v>16</v>
      </c>
    </row>
    <row r="27" s="2" customFormat="1" ht="30" customHeight="1" spans="1:16378">
      <c r="A27" s="12">
        <v>18</v>
      </c>
      <c r="B27" s="16">
        <v>42914</v>
      </c>
      <c r="C27" s="17" t="s">
        <v>92</v>
      </c>
      <c r="D27" s="17"/>
      <c r="E27" s="17" t="s">
        <v>96</v>
      </c>
      <c r="F27" s="17" t="s">
        <v>97</v>
      </c>
      <c r="G27" s="18" t="s">
        <v>98</v>
      </c>
      <c r="H27" s="19">
        <v>12</v>
      </c>
      <c r="I27" s="12">
        <v>12</v>
      </c>
      <c r="J27" s="2" t="s">
        <v>16</v>
      </c>
      <c r="XEV27" s="30"/>
      <c r="XEW27" s="30"/>
      <c r="XEX27" s="30"/>
    </row>
    <row r="28" s="2" customFormat="1" ht="30" customHeight="1" spans="1:16378">
      <c r="A28" s="12">
        <v>19</v>
      </c>
      <c r="B28" s="16">
        <v>42914</v>
      </c>
      <c r="C28" s="17" t="s">
        <v>92</v>
      </c>
      <c r="D28" s="17"/>
      <c r="E28" s="17" t="s">
        <v>99</v>
      </c>
      <c r="F28" s="17" t="s">
        <v>28</v>
      </c>
      <c r="G28" s="18" t="s">
        <v>100</v>
      </c>
      <c r="H28" s="19">
        <v>30</v>
      </c>
      <c r="I28" s="12">
        <v>30</v>
      </c>
      <c r="J28" s="2" t="s">
        <v>16</v>
      </c>
      <c r="XEV28" s="30"/>
      <c r="XEW28" s="30"/>
      <c r="XEX28" s="30"/>
    </row>
    <row r="29" s="1" customFormat="1" ht="30" customHeight="1" spans="1:10">
      <c r="A29" s="12">
        <v>20</v>
      </c>
      <c r="B29" s="15">
        <v>42929</v>
      </c>
      <c r="C29" s="13" t="s">
        <v>101</v>
      </c>
      <c r="D29" s="2" t="s">
        <v>102</v>
      </c>
      <c r="E29" s="13" t="s">
        <v>103</v>
      </c>
      <c r="F29" s="13" t="s">
        <v>39</v>
      </c>
      <c r="G29" s="14" t="s">
        <v>104</v>
      </c>
      <c r="H29" s="14" t="s">
        <v>30</v>
      </c>
      <c r="I29" s="12">
        <v>12</v>
      </c>
      <c r="J29" s="2" t="s">
        <v>16</v>
      </c>
    </row>
    <row r="30" s="1" customFormat="1" ht="30" customHeight="1" spans="1:10">
      <c r="A30" s="12">
        <v>21</v>
      </c>
      <c r="B30" s="15">
        <v>42753</v>
      </c>
      <c r="C30" s="13" t="s">
        <v>105</v>
      </c>
      <c r="D30" s="13" t="s">
        <v>106</v>
      </c>
      <c r="E30" s="17" t="s">
        <v>107</v>
      </c>
      <c r="F30" s="13" t="s">
        <v>39</v>
      </c>
      <c r="G30" s="14" t="s">
        <v>79</v>
      </c>
      <c r="H30" s="14" t="s">
        <v>15</v>
      </c>
      <c r="I30" s="12">
        <v>12</v>
      </c>
      <c r="J30" s="26" t="s">
        <v>16</v>
      </c>
    </row>
    <row r="31" ht="30" customHeight="1" spans="1:10">
      <c r="A31" s="12"/>
      <c r="B31" s="16">
        <v>42913</v>
      </c>
      <c r="C31" s="17" t="s">
        <v>56</v>
      </c>
      <c r="D31" s="13" t="s">
        <v>106</v>
      </c>
      <c r="E31" s="17"/>
      <c r="F31" s="13"/>
      <c r="G31" s="17" t="s">
        <v>108</v>
      </c>
      <c r="H31" s="17">
        <v>6</v>
      </c>
      <c r="I31" s="12"/>
      <c r="J31" s="27"/>
    </row>
    <row r="32" ht="30" customHeight="1" spans="1:10">
      <c r="A32" s="12">
        <v>22</v>
      </c>
      <c r="B32" s="15">
        <v>43053</v>
      </c>
      <c r="C32" s="13" t="s">
        <v>109</v>
      </c>
      <c r="D32" s="13" t="s">
        <v>106</v>
      </c>
      <c r="E32" s="13" t="s">
        <v>110</v>
      </c>
      <c r="F32" s="13" t="s">
        <v>39</v>
      </c>
      <c r="G32" s="14" t="s">
        <v>79</v>
      </c>
      <c r="H32" s="14" t="s">
        <v>15</v>
      </c>
      <c r="I32" s="12">
        <v>12</v>
      </c>
      <c r="J32" s="26" t="s">
        <v>16</v>
      </c>
    </row>
    <row r="33" s="1" customFormat="1" ht="30" customHeight="1" spans="1:10">
      <c r="A33" s="12"/>
      <c r="B33" s="16">
        <v>43053</v>
      </c>
      <c r="C33" s="17" t="s">
        <v>111</v>
      </c>
      <c r="D33" s="13" t="s">
        <v>106</v>
      </c>
      <c r="E33" s="13"/>
      <c r="F33" s="17" t="s">
        <v>34</v>
      </c>
      <c r="G33" s="17" t="s">
        <v>108</v>
      </c>
      <c r="H33" s="17">
        <v>6</v>
      </c>
      <c r="I33" s="12"/>
      <c r="J33" s="27"/>
    </row>
    <row r="34" s="1" customFormat="1" ht="30" customHeight="1" spans="1:10">
      <c r="A34" s="12">
        <v>23</v>
      </c>
      <c r="B34" s="15">
        <v>43070</v>
      </c>
      <c r="C34" s="13" t="s">
        <v>112</v>
      </c>
      <c r="D34" s="13" t="s">
        <v>106</v>
      </c>
      <c r="E34" s="13" t="s">
        <v>113</v>
      </c>
      <c r="F34" s="13" t="s">
        <v>39</v>
      </c>
      <c r="G34" s="14" t="s">
        <v>114</v>
      </c>
      <c r="H34" s="14" t="s">
        <v>15</v>
      </c>
      <c r="I34" s="12">
        <v>12</v>
      </c>
      <c r="J34" s="26" t="s">
        <v>16</v>
      </c>
    </row>
    <row r="35" s="1" customFormat="1" ht="30" customHeight="1" spans="1:10">
      <c r="A35" s="12"/>
      <c r="B35" s="15">
        <v>42998</v>
      </c>
      <c r="C35" s="13" t="s">
        <v>112</v>
      </c>
      <c r="D35" s="13" t="s">
        <v>106</v>
      </c>
      <c r="E35" s="13"/>
      <c r="F35" s="22" t="s">
        <v>39</v>
      </c>
      <c r="G35" s="14" t="s">
        <v>115</v>
      </c>
      <c r="H35" s="14" t="s">
        <v>15</v>
      </c>
      <c r="I35" s="12"/>
      <c r="J35" s="27"/>
    </row>
    <row r="36" s="1" customFormat="1" ht="30" customHeight="1" spans="1:10">
      <c r="A36" s="12">
        <v>24</v>
      </c>
      <c r="B36" s="15">
        <v>42845</v>
      </c>
      <c r="C36" s="13" t="s">
        <v>116</v>
      </c>
      <c r="D36" s="13" t="s">
        <v>106</v>
      </c>
      <c r="E36" s="13" t="s">
        <v>117</v>
      </c>
      <c r="F36" s="13" t="s">
        <v>43</v>
      </c>
      <c r="G36" s="13" t="s">
        <v>118</v>
      </c>
      <c r="H36" s="13">
        <v>9</v>
      </c>
      <c r="I36" s="12">
        <v>18</v>
      </c>
      <c r="J36" s="26" t="s">
        <v>16</v>
      </c>
    </row>
    <row r="37" s="1" customFormat="1" ht="30" customHeight="1" spans="1:10">
      <c r="A37" s="12"/>
      <c r="B37" s="16">
        <v>42913</v>
      </c>
      <c r="C37" s="17" t="s">
        <v>56</v>
      </c>
      <c r="D37" s="13" t="s">
        <v>106</v>
      </c>
      <c r="E37" s="13"/>
      <c r="F37" s="17" t="s">
        <v>43</v>
      </c>
      <c r="G37" s="18" t="s">
        <v>118</v>
      </c>
      <c r="H37" s="19">
        <v>9</v>
      </c>
      <c r="I37" s="12"/>
      <c r="J37" s="27"/>
    </row>
    <row r="38" s="1" customFormat="1" ht="30" customHeight="1" spans="1:10">
      <c r="A38" s="12">
        <v>25</v>
      </c>
      <c r="B38" s="15">
        <v>43053</v>
      </c>
      <c r="C38" s="13" t="s">
        <v>63</v>
      </c>
      <c r="D38" s="13" t="s">
        <v>106</v>
      </c>
      <c r="E38" s="13" t="s">
        <v>119</v>
      </c>
      <c r="F38" s="13" t="s">
        <v>43</v>
      </c>
      <c r="G38" s="14" t="s">
        <v>120</v>
      </c>
      <c r="H38" s="14" t="s">
        <v>70</v>
      </c>
      <c r="I38" s="12">
        <v>15</v>
      </c>
      <c r="J38" s="26" t="s">
        <v>16</v>
      </c>
    </row>
    <row r="39" s="1" customFormat="1" ht="30" customHeight="1" spans="1:10">
      <c r="A39" s="12"/>
      <c r="B39" s="16">
        <v>43053</v>
      </c>
      <c r="C39" s="17" t="s">
        <v>111</v>
      </c>
      <c r="D39" s="13" t="s">
        <v>106</v>
      </c>
      <c r="E39" s="13"/>
      <c r="F39" s="17" t="s">
        <v>43</v>
      </c>
      <c r="G39" s="18" t="s">
        <v>121</v>
      </c>
      <c r="H39" s="19">
        <v>6</v>
      </c>
      <c r="I39" s="12"/>
      <c r="J39" s="28"/>
    </row>
    <row r="40" s="1" customFormat="1" ht="30" customHeight="1" spans="1:10">
      <c r="A40" s="12"/>
      <c r="B40" s="16">
        <v>43060</v>
      </c>
      <c r="C40" s="17" t="s">
        <v>63</v>
      </c>
      <c r="D40" s="13" t="s">
        <v>106</v>
      </c>
      <c r="E40" s="13"/>
      <c r="F40" s="17" t="s">
        <v>43</v>
      </c>
      <c r="G40" s="17" t="s">
        <v>45</v>
      </c>
      <c r="H40" s="17">
        <v>6</v>
      </c>
      <c r="I40" s="12"/>
      <c r="J40" s="27"/>
    </row>
    <row r="41" s="1" customFormat="1" ht="30" customHeight="1" spans="1:10">
      <c r="A41" s="12">
        <v>26</v>
      </c>
      <c r="B41" s="15">
        <v>42898</v>
      </c>
      <c r="C41" s="13" t="s">
        <v>122</v>
      </c>
      <c r="D41" s="13" t="s">
        <v>102</v>
      </c>
      <c r="E41" s="13" t="s">
        <v>123</v>
      </c>
      <c r="F41" s="13" t="s">
        <v>39</v>
      </c>
      <c r="G41" s="14" t="s">
        <v>124</v>
      </c>
      <c r="H41" s="14" t="s">
        <v>15</v>
      </c>
      <c r="I41" s="12">
        <v>12</v>
      </c>
      <c r="J41" s="26" t="s">
        <v>16</v>
      </c>
    </row>
    <row r="42" s="1" customFormat="1" ht="30" customHeight="1" spans="1:10">
      <c r="A42" s="12"/>
      <c r="B42" s="15">
        <v>42957</v>
      </c>
      <c r="C42" s="13" t="s">
        <v>125</v>
      </c>
      <c r="D42" s="13" t="s">
        <v>102</v>
      </c>
      <c r="E42" s="13"/>
      <c r="F42" s="13" t="s">
        <v>39</v>
      </c>
      <c r="G42" s="14" t="s">
        <v>115</v>
      </c>
      <c r="H42" s="14" t="s">
        <v>15</v>
      </c>
      <c r="I42" s="12"/>
      <c r="J42" s="27"/>
    </row>
    <row r="43" s="1" customFormat="1" ht="30" customHeight="1" spans="1:10">
      <c r="A43" s="12">
        <v>27</v>
      </c>
      <c r="B43" s="15">
        <v>42832</v>
      </c>
      <c r="C43" s="13" t="s">
        <v>126</v>
      </c>
      <c r="D43" s="13" t="s">
        <v>102</v>
      </c>
      <c r="E43" s="13" t="s">
        <v>127</v>
      </c>
      <c r="F43" s="13" t="s">
        <v>39</v>
      </c>
      <c r="G43" s="14" t="s">
        <v>128</v>
      </c>
      <c r="H43" s="14" t="s">
        <v>24</v>
      </c>
      <c r="I43" s="12">
        <v>12</v>
      </c>
      <c r="J43" s="26" t="s">
        <v>16</v>
      </c>
    </row>
    <row r="44" s="1" customFormat="1" ht="30" customHeight="1" spans="1:10">
      <c r="A44" s="12"/>
      <c r="B44" s="16">
        <v>42914</v>
      </c>
      <c r="C44" s="17" t="s">
        <v>129</v>
      </c>
      <c r="D44" s="13" t="s">
        <v>102</v>
      </c>
      <c r="E44" s="13"/>
      <c r="F44" s="17" t="s">
        <v>34</v>
      </c>
      <c r="G44" s="17" t="s">
        <v>130</v>
      </c>
      <c r="H44" s="17">
        <v>3</v>
      </c>
      <c r="I44" s="12"/>
      <c r="J44" s="27"/>
    </row>
    <row r="45" s="1" customFormat="1" ht="30" customHeight="1" spans="1:10">
      <c r="A45" s="12">
        <v>28</v>
      </c>
      <c r="B45" s="15">
        <v>43042</v>
      </c>
      <c r="C45" s="13" t="s">
        <v>131</v>
      </c>
      <c r="D45" s="13" t="s">
        <v>102</v>
      </c>
      <c r="E45" s="13" t="s">
        <v>132</v>
      </c>
      <c r="F45" s="13" t="s">
        <v>39</v>
      </c>
      <c r="G45" s="14" t="s">
        <v>133</v>
      </c>
      <c r="H45" s="14" t="s">
        <v>19</v>
      </c>
      <c r="I45" s="12">
        <v>14</v>
      </c>
      <c r="J45" s="26" t="s">
        <v>16</v>
      </c>
    </row>
    <row r="46" s="1" customFormat="1" ht="30" customHeight="1" spans="1:10">
      <c r="A46" s="12"/>
      <c r="B46" s="15">
        <v>42996</v>
      </c>
      <c r="C46" s="13" t="s">
        <v>131</v>
      </c>
      <c r="D46" s="13" t="s">
        <v>102</v>
      </c>
      <c r="E46" s="13"/>
      <c r="F46" s="13" t="s">
        <v>39</v>
      </c>
      <c r="G46" s="14" t="s">
        <v>79</v>
      </c>
      <c r="H46" s="14" t="s">
        <v>15</v>
      </c>
      <c r="I46" s="12"/>
      <c r="J46" s="27"/>
    </row>
    <row r="47" s="1" customFormat="1" ht="30" customHeight="1" spans="1:10">
      <c r="A47" s="12">
        <v>29</v>
      </c>
      <c r="B47" s="15">
        <v>42830</v>
      </c>
      <c r="C47" s="13" t="s">
        <v>134</v>
      </c>
      <c r="D47" s="13" t="s">
        <v>102</v>
      </c>
      <c r="E47" s="13" t="s">
        <v>135</v>
      </c>
      <c r="F47" s="13" t="s">
        <v>39</v>
      </c>
      <c r="G47" s="14" t="s">
        <v>136</v>
      </c>
      <c r="H47" s="14" t="s">
        <v>30</v>
      </c>
      <c r="I47" s="12">
        <v>12</v>
      </c>
      <c r="J47" s="2" t="s">
        <v>16</v>
      </c>
    </row>
    <row r="48" s="2" customFormat="1" ht="30" customHeight="1" spans="1:16378">
      <c r="A48" s="12">
        <v>30</v>
      </c>
      <c r="B48" s="15">
        <v>42870</v>
      </c>
      <c r="C48" s="13" t="s">
        <v>137</v>
      </c>
      <c r="D48" s="13" t="s">
        <v>102</v>
      </c>
      <c r="E48" s="13" t="s">
        <v>138</v>
      </c>
      <c r="F48" s="13" t="s">
        <v>39</v>
      </c>
      <c r="G48" s="14" t="s">
        <v>136</v>
      </c>
      <c r="H48" s="14" t="s">
        <v>30</v>
      </c>
      <c r="I48" s="12">
        <v>12</v>
      </c>
      <c r="J48" s="2" t="s">
        <v>16</v>
      </c>
      <c r="XEV48" s="30"/>
      <c r="XEW48" s="30"/>
      <c r="XEX48" s="30"/>
    </row>
    <row r="49" s="1" customFormat="1" ht="30" customHeight="1" spans="1:10">
      <c r="A49" s="12">
        <v>31</v>
      </c>
      <c r="B49" s="15">
        <v>42844</v>
      </c>
      <c r="C49" s="13" t="s">
        <v>139</v>
      </c>
      <c r="D49" s="13" t="s">
        <v>102</v>
      </c>
      <c r="E49" s="13" t="s">
        <v>140</v>
      </c>
      <c r="F49" s="13" t="s">
        <v>43</v>
      </c>
      <c r="G49" s="13" t="s">
        <v>53</v>
      </c>
      <c r="H49" s="13">
        <v>9</v>
      </c>
      <c r="I49" s="12">
        <v>12</v>
      </c>
      <c r="J49" s="26" t="s">
        <v>16</v>
      </c>
    </row>
    <row r="50" s="1" customFormat="1" ht="30" customHeight="1" spans="1:10">
      <c r="A50" s="12"/>
      <c r="B50" s="16">
        <v>42892</v>
      </c>
      <c r="C50" s="17" t="s">
        <v>141</v>
      </c>
      <c r="D50" s="13" t="s">
        <v>102</v>
      </c>
      <c r="E50" s="13"/>
      <c r="F50" s="17" t="s">
        <v>43</v>
      </c>
      <c r="G50" s="18" t="s">
        <v>53</v>
      </c>
      <c r="H50" s="19">
        <v>3</v>
      </c>
      <c r="I50" s="12"/>
      <c r="J50" s="27"/>
    </row>
    <row r="51" s="1" customFormat="1" ht="30" customHeight="1" spans="1:10">
      <c r="A51" s="12">
        <v>32</v>
      </c>
      <c r="B51" s="15">
        <v>42845</v>
      </c>
      <c r="C51" s="13" t="s">
        <v>142</v>
      </c>
      <c r="D51" s="13" t="s">
        <v>102</v>
      </c>
      <c r="E51" s="13" t="s">
        <v>143</v>
      </c>
      <c r="F51" s="13" t="s">
        <v>43</v>
      </c>
      <c r="G51" s="13" t="s">
        <v>144</v>
      </c>
      <c r="H51" s="13">
        <v>8</v>
      </c>
      <c r="I51" s="12">
        <v>15</v>
      </c>
      <c r="J51" s="26" t="s">
        <v>16</v>
      </c>
    </row>
    <row r="52" s="1" customFormat="1" ht="30" customHeight="1" spans="1:10">
      <c r="A52" s="12"/>
      <c r="B52" s="15">
        <v>42845</v>
      </c>
      <c r="C52" s="13" t="s">
        <v>145</v>
      </c>
      <c r="D52" s="13" t="s">
        <v>102</v>
      </c>
      <c r="E52" s="23" t="s">
        <v>143</v>
      </c>
      <c r="F52" s="13" t="s">
        <v>43</v>
      </c>
      <c r="G52" s="13" t="s">
        <v>146</v>
      </c>
      <c r="H52" s="13">
        <v>4</v>
      </c>
      <c r="I52" s="12"/>
      <c r="J52" s="28"/>
    </row>
    <row r="53" s="1" customFormat="1" ht="30" customHeight="1" spans="1:10">
      <c r="A53" s="12"/>
      <c r="B53" s="16">
        <v>42914</v>
      </c>
      <c r="C53" s="17" t="s">
        <v>129</v>
      </c>
      <c r="D53" s="17" t="s">
        <v>102</v>
      </c>
      <c r="E53" s="24"/>
      <c r="F53" s="17" t="s">
        <v>43</v>
      </c>
      <c r="G53" s="18" t="s">
        <v>53</v>
      </c>
      <c r="H53" s="19">
        <v>3</v>
      </c>
      <c r="I53" s="12"/>
      <c r="J53" s="27"/>
    </row>
    <row r="54" s="1" customFormat="1" ht="30" customHeight="1" spans="1:10">
      <c r="A54" s="12">
        <v>33</v>
      </c>
      <c r="B54" s="15">
        <v>42844</v>
      </c>
      <c r="C54" s="13" t="s">
        <v>139</v>
      </c>
      <c r="D54" s="13" t="s">
        <v>102</v>
      </c>
      <c r="E54" s="13" t="s">
        <v>147</v>
      </c>
      <c r="F54" s="13" t="s">
        <v>34</v>
      </c>
      <c r="G54" s="13" t="s">
        <v>53</v>
      </c>
      <c r="H54" s="13">
        <v>9</v>
      </c>
      <c r="I54" s="12">
        <v>12</v>
      </c>
      <c r="J54" s="26" t="s">
        <v>16</v>
      </c>
    </row>
    <row r="55" ht="30" customHeight="1" spans="1:10">
      <c r="A55" s="12"/>
      <c r="B55" s="16">
        <v>42892</v>
      </c>
      <c r="C55" s="17" t="s">
        <v>141</v>
      </c>
      <c r="D55" s="17" t="s">
        <v>102</v>
      </c>
      <c r="E55" s="13"/>
      <c r="F55" s="17" t="s">
        <v>34</v>
      </c>
      <c r="G55" s="17" t="s">
        <v>130</v>
      </c>
      <c r="H55" s="17">
        <v>3</v>
      </c>
      <c r="I55" s="12"/>
      <c r="J55" s="27"/>
    </row>
    <row r="56" s="1" customFormat="1" ht="30" customHeight="1" spans="1:10">
      <c r="A56" s="12">
        <v>34</v>
      </c>
      <c r="B56" s="15">
        <v>42849</v>
      </c>
      <c r="C56" s="13" t="s">
        <v>148</v>
      </c>
      <c r="D56" s="13" t="s">
        <v>149</v>
      </c>
      <c r="E56" s="13" t="s">
        <v>150</v>
      </c>
      <c r="F56" s="13" t="s">
        <v>43</v>
      </c>
      <c r="G56" s="13" t="s">
        <v>151</v>
      </c>
      <c r="H56" s="13">
        <v>6</v>
      </c>
      <c r="I56" s="12">
        <v>36</v>
      </c>
      <c r="J56" s="26" t="s">
        <v>16</v>
      </c>
    </row>
    <row r="57" ht="30" customHeight="1" spans="1:10">
      <c r="A57" s="12"/>
      <c r="B57" s="16">
        <v>42914</v>
      </c>
      <c r="C57" s="17" t="s">
        <v>92</v>
      </c>
      <c r="D57" s="17" t="s">
        <v>102</v>
      </c>
      <c r="E57" s="13"/>
      <c r="F57" s="17" t="s">
        <v>43</v>
      </c>
      <c r="G57" s="17" t="s">
        <v>152</v>
      </c>
      <c r="H57" s="17">
        <v>30</v>
      </c>
      <c r="I57" s="12"/>
      <c r="J57" s="27"/>
    </row>
    <row r="58" s="1" customFormat="1" ht="30" customHeight="1" spans="1:10">
      <c r="A58" s="12">
        <v>35</v>
      </c>
      <c r="B58" s="16">
        <v>43061</v>
      </c>
      <c r="C58" s="17" t="s">
        <v>153</v>
      </c>
      <c r="D58" s="17" t="s">
        <v>102</v>
      </c>
      <c r="E58" s="17" t="s">
        <v>154</v>
      </c>
      <c r="F58" s="17" t="s">
        <v>43</v>
      </c>
      <c r="G58" s="17" t="s">
        <v>155</v>
      </c>
      <c r="H58" s="17">
        <v>15</v>
      </c>
      <c r="I58" s="12">
        <v>15</v>
      </c>
      <c r="J58" s="2" t="s">
        <v>16</v>
      </c>
    </row>
    <row r="59" s="1" customFormat="1" ht="30" customHeight="1" spans="1:10">
      <c r="A59" s="12">
        <v>36</v>
      </c>
      <c r="B59" s="16">
        <v>42914</v>
      </c>
      <c r="C59" s="17" t="s">
        <v>92</v>
      </c>
      <c r="D59" s="17" t="s">
        <v>102</v>
      </c>
      <c r="E59" s="17" t="s">
        <v>156</v>
      </c>
      <c r="F59" s="17" t="s">
        <v>34</v>
      </c>
      <c r="G59" s="18" t="s">
        <v>157</v>
      </c>
      <c r="H59" s="19">
        <v>21</v>
      </c>
      <c r="I59" s="12">
        <v>21</v>
      </c>
      <c r="J59" s="2" t="s">
        <v>16</v>
      </c>
    </row>
    <row r="60" s="1" customFormat="1" ht="30" customHeight="1" spans="1:10">
      <c r="A60" s="12">
        <v>37</v>
      </c>
      <c r="B60" s="15">
        <v>43081</v>
      </c>
      <c r="C60" s="13" t="s">
        <v>158</v>
      </c>
      <c r="D60" s="13" t="s">
        <v>102</v>
      </c>
      <c r="E60" s="13" t="s">
        <v>159</v>
      </c>
      <c r="F60" s="13" t="s">
        <v>39</v>
      </c>
      <c r="G60" s="14" t="s">
        <v>40</v>
      </c>
      <c r="H60" s="14" t="s">
        <v>30</v>
      </c>
      <c r="I60" s="12">
        <v>12</v>
      </c>
      <c r="J60" s="2" t="s">
        <v>16</v>
      </c>
    </row>
    <row r="61" s="2" customFormat="1" ht="30" customHeight="1" spans="1:16378">
      <c r="A61" s="12">
        <v>38</v>
      </c>
      <c r="B61" s="16">
        <v>43056</v>
      </c>
      <c r="C61" s="17" t="s">
        <v>160</v>
      </c>
      <c r="D61" s="17" t="s">
        <v>102</v>
      </c>
      <c r="E61" s="17" t="s">
        <v>161</v>
      </c>
      <c r="F61" s="17" t="s">
        <v>34</v>
      </c>
      <c r="G61" s="17" t="s">
        <v>162</v>
      </c>
      <c r="H61" s="17">
        <v>18</v>
      </c>
      <c r="I61" s="12">
        <v>18</v>
      </c>
      <c r="J61" s="2" t="s">
        <v>16</v>
      </c>
      <c r="XEV61" s="30"/>
      <c r="XEW61" s="30"/>
      <c r="XEX61" s="30"/>
    </row>
    <row r="62" ht="30" customHeight="1" spans="1:10">
      <c r="A62" s="12">
        <v>39</v>
      </c>
      <c r="B62" s="16">
        <v>43053</v>
      </c>
      <c r="C62" s="17" t="s">
        <v>163</v>
      </c>
      <c r="D62" s="17" t="s">
        <v>102</v>
      </c>
      <c r="E62" s="17" t="s">
        <v>164</v>
      </c>
      <c r="F62" s="17" t="s">
        <v>43</v>
      </c>
      <c r="G62" s="18" t="s">
        <v>165</v>
      </c>
      <c r="H62" s="19">
        <v>13</v>
      </c>
      <c r="I62" s="12">
        <v>13</v>
      </c>
      <c r="J62" s="2" t="s">
        <v>16</v>
      </c>
    </row>
    <row r="63" ht="30" customHeight="1" spans="1:10">
      <c r="A63" s="12">
        <v>40</v>
      </c>
      <c r="B63" s="16">
        <v>43032</v>
      </c>
      <c r="C63" s="17" t="s">
        <v>72</v>
      </c>
      <c r="D63" s="17" t="s">
        <v>166</v>
      </c>
      <c r="E63" s="17" t="s">
        <v>167</v>
      </c>
      <c r="F63" s="17" t="s">
        <v>28</v>
      </c>
      <c r="G63" s="17" t="s">
        <v>168</v>
      </c>
      <c r="H63" s="17">
        <v>36</v>
      </c>
      <c r="I63" s="12">
        <v>36</v>
      </c>
      <c r="J63" s="2" t="s">
        <v>16</v>
      </c>
    </row>
    <row r="64" s="5" customFormat="1" ht="30" customHeight="1" spans="1:16378">
      <c r="A64" s="12">
        <v>41</v>
      </c>
      <c r="B64" s="15">
        <v>42842</v>
      </c>
      <c r="C64" s="13" t="s">
        <v>169</v>
      </c>
      <c r="D64" s="13" t="s">
        <v>170</v>
      </c>
      <c r="E64" s="13" t="s">
        <v>171</v>
      </c>
      <c r="F64" s="13" t="s">
        <v>172</v>
      </c>
      <c r="G64" s="13" t="s">
        <v>173</v>
      </c>
      <c r="H64" s="13">
        <v>12</v>
      </c>
      <c r="I64" s="13">
        <v>12</v>
      </c>
      <c r="J64" s="2" t="s">
        <v>16</v>
      </c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  <c r="XEV64" s="31"/>
      <c r="XEW64" s="31"/>
      <c r="XEX64" s="31"/>
    </row>
    <row r="65" s="5" customFormat="1" ht="30" customHeight="1" spans="1:16378">
      <c r="A65" s="12">
        <v>42</v>
      </c>
      <c r="B65" s="15">
        <v>42864</v>
      </c>
      <c r="C65" s="13" t="s">
        <v>174</v>
      </c>
      <c r="D65" s="13" t="s">
        <v>175</v>
      </c>
      <c r="E65" s="13" t="s">
        <v>176</v>
      </c>
      <c r="F65" s="13" t="s">
        <v>43</v>
      </c>
      <c r="G65" s="13" t="s">
        <v>177</v>
      </c>
      <c r="H65" s="13">
        <v>15</v>
      </c>
      <c r="I65" s="13">
        <v>15</v>
      </c>
      <c r="J65" s="2" t="s">
        <v>16</v>
      </c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M65" s="12"/>
      <c r="XEN65" s="12"/>
      <c r="XEO65" s="12"/>
      <c r="XEP65" s="12"/>
      <c r="XEQ65" s="12"/>
      <c r="XER65" s="12"/>
      <c r="XES65" s="12"/>
      <c r="XET65" s="12"/>
      <c r="XEU65" s="12"/>
      <c r="XEV65" s="31"/>
      <c r="XEW65" s="31"/>
      <c r="XEX65" s="31"/>
    </row>
    <row r="66" s="5" customFormat="1" ht="30" customHeight="1" spans="1:16378">
      <c r="A66" s="12">
        <v>43</v>
      </c>
      <c r="B66" s="15">
        <v>42842</v>
      </c>
      <c r="C66" s="13" t="s">
        <v>178</v>
      </c>
      <c r="D66" s="13" t="s">
        <v>179</v>
      </c>
      <c r="E66" s="13" t="s">
        <v>180</v>
      </c>
      <c r="F66" s="13" t="s">
        <v>28</v>
      </c>
      <c r="G66" s="13" t="s">
        <v>181</v>
      </c>
      <c r="H66" s="13">
        <v>12</v>
      </c>
      <c r="I66" s="13">
        <v>12</v>
      </c>
      <c r="J66" s="2" t="s">
        <v>16</v>
      </c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  <c r="XEF66" s="12"/>
      <c r="XEG66" s="12"/>
      <c r="XEH66" s="12"/>
      <c r="XEI66" s="12"/>
      <c r="XEJ66" s="12"/>
      <c r="XEK66" s="12"/>
      <c r="XEL66" s="12"/>
      <c r="XEM66" s="12"/>
      <c r="XEN66" s="12"/>
      <c r="XEO66" s="12"/>
      <c r="XEP66" s="12"/>
      <c r="XEQ66" s="12"/>
      <c r="XER66" s="12"/>
      <c r="XES66" s="12"/>
      <c r="XET66" s="12"/>
      <c r="XEU66" s="12"/>
      <c r="XEV66" s="31"/>
      <c r="XEW66" s="31"/>
      <c r="XEX66" s="31"/>
    </row>
    <row r="67" s="5" customFormat="1" ht="30" customHeight="1" spans="1:16378">
      <c r="A67" s="12">
        <v>44</v>
      </c>
      <c r="B67" s="15">
        <v>42849</v>
      </c>
      <c r="C67" s="13" t="s">
        <v>182</v>
      </c>
      <c r="D67" s="13" t="s">
        <v>183</v>
      </c>
      <c r="E67" s="13" t="s">
        <v>184</v>
      </c>
      <c r="F67" s="13" t="s">
        <v>28</v>
      </c>
      <c r="G67" s="13" t="s">
        <v>185</v>
      </c>
      <c r="H67" s="13">
        <v>15</v>
      </c>
      <c r="I67" s="13">
        <v>15</v>
      </c>
      <c r="J67" s="2" t="s">
        <v>16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  <c r="XEF67" s="12"/>
      <c r="XEG67" s="12"/>
      <c r="XEH67" s="12"/>
      <c r="XEI67" s="12"/>
      <c r="XEJ67" s="12"/>
      <c r="XEK67" s="12"/>
      <c r="XEL67" s="12"/>
      <c r="XEM67" s="12"/>
      <c r="XEN67" s="12"/>
      <c r="XEO67" s="12"/>
      <c r="XEP67" s="12"/>
      <c r="XEQ67" s="12"/>
      <c r="XER67" s="12"/>
      <c r="XES67" s="12"/>
      <c r="XET67" s="12"/>
      <c r="XEU67" s="12"/>
      <c r="XEV67" s="31"/>
      <c r="XEW67" s="31"/>
      <c r="XEX67" s="31"/>
    </row>
    <row r="68" s="5" customFormat="1" ht="30" customHeight="1" spans="1:16378">
      <c r="A68" s="12">
        <v>45</v>
      </c>
      <c r="B68" s="15">
        <v>42849</v>
      </c>
      <c r="C68" s="13" t="s">
        <v>182</v>
      </c>
      <c r="D68" s="13" t="s">
        <v>183</v>
      </c>
      <c r="E68" s="13" t="s">
        <v>186</v>
      </c>
      <c r="F68" s="13" t="s">
        <v>13</v>
      </c>
      <c r="G68" s="13" t="s">
        <v>187</v>
      </c>
      <c r="H68" s="13">
        <v>12</v>
      </c>
      <c r="I68" s="13">
        <v>12</v>
      </c>
      <c r="J68" s="2" t="s">
        <v>16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  <c r="AMM68" s="12"/>
      <c r="AMN68" s="12"/>
      <c r="AMO68" s="12"/>
      <c r="AMP68" s="12"/>
      <c r="AMQ68" s="12"/>
      <c r="AMR68" s="12"/>
      <c r="AMS68" s="12"/>
      <c r="AMT68" s="12"/>
      <c r="AMU68" s="12"/>
      <c r="AMV68" s="12"/>
      <c r="AMW68" s="12"/>
      <c r="AMX68" s="12"/>
      <c r="AMY68" s="12"/>
      <c r="AMZ68" s="12"/>
      <c r="ANA68" s="12"/>
      <c r="ANB68" s="12"/>
      <c r="ANC68" s="12"/>
      <c r="AND68" s="12"/>
      <c r="ANE68" s="12"/>
      <c r="ANF68" s="12"/>
      <c r="ANG68" s="12"/>
      <c r="ANH68" s="12"/>
      <c r="ANI68" s="12"/>
      <c r="ANJ68" s="12"/>
      <c r="ANK68" s="12"/>
      <c r="ANL68" s="12"/>
      <c r="ANM68" s="12"/>
      <c r="ANN68" s="12"/>
      <c r="ANO68" s="12"/>
      <c r="ANP68" s="12"/>
      <c r="ANQ68" s="12"/>
      <c r="ANR68" s="12"/>
      <c r="ANS68" s="12"/>
      <c r="ANT68" s="12"/>
      <c r="ANU68" s="12"/>
      <c r="ANV68" s="12"/>
      <c r="ANW68" s="12"/>
      <c r="ANX68" s="12"/>
      <c r="ANY68" s="12"/>
      <c r="ANZ68" s="12"/>
      <c r="AOA68" s="12"/>
      <c r="AOB68" s="12"/>
      <c r="AOC68" s="12"/>
      <c r="AOD68" s="12"/>
      <c r="AOE68" s="12"/>
      <c r="AOF68" s="12"/>
      <c r="AOG68" s="12"/>
      <c r="AOH68" s="12"/>
      <c r="AOI68" s="12"/>
      <c r="AOJ68" s="12"/>
      <c r="AOK68" s="12"/>
      <c r="AOL68" s="12"/>
      <c r="AOM68" s="12"/>
      <c r="AON68" s="12"/>
      <c r="AOO68" s="12"/>
      <c r="AOP68" s="12"/>
      <c r="AOQ68" s="12"/>
      <c r="AOR68" s="12"/>
      <c r="AOS68" s="12"/>
      <c r="AOT68" s="12"/>
      <c r="AOU68" s="12"/>
      <c r="AOV68" s="12"/>
      <c r="AOW68" s="12"/>
      <c r="AOX68" s="12"/>
      <c r="AOY68" s="12"/>
      <c r="AOZ68" s="12"/>
      <c r="APA68" s="12"/>
      <c r="APB68" s="12"/>
      <c r="APC68" s="12"/>
      <c r="APD68" s="12"/>
      <c r="APE68" s="12"/>
      <c r="APF68" s="12"/>
      <c r="APG68" s="12"/>
      <c r="APH68" s="12"/>
      <c r="API68" s="12"/>
      <c r="APJ68" s="12"/>
      <c r="APK68" s="12"/>
      <c r="APL68" s="12"/>
      <c r="APM68" s="12"/>
      <c r="APN68" s="12"/>
      <c r="APO68" s="12"/>
      <c r="APP68" s="12"/>
      <c r="APQ68" s="12"/>
      <c r="APR68" s="12"/>
      <c r="APS68" s="12"/>
      <c r="APT68" s="12"/>
      <c r="APU68" s="12"/>
      <c r="APV68" s="12"/>
      <c r="APW68" s="12"/>
      <c r="APX68" s="12"/>
      <c r="APY68" s="12"/>
      <c r="APZ68" s="12"/>
      <c r="AQA68" s="12"/>
      <c r="AQB68" s="12"/>
      <c r="AQC68" s="12"/>
      <c r="AQD68" s="12"/>
      <c r="AQE68" s="12"/>
      <c r="AQF68" s="12"/>
      <c r="AQG68" s="12"/>
      <c r="AQH68" s="12"/>
      <c r="AQI68" s="12"/>
      <c r="AQJ68" s="12"/>
      <c r="AQK68" s="12"/>
      <c r="AQL68" s="12"/>
      <c r="AQM68" s="12"/>
      <c r="AQN68" s="12"/>
      <c r="AQO68" s="12"/>
      <c r="AQP68" s="12"/>
      <c r="AQQ68" s="12"/>
      <c r="AQR68" s="12"/>
      <c r="AQS68" s="12"/>
      <c r="AQT68" s="12"/>
      <c r="AQU68" s="12"/>
      <c r="AQV68" s="12"/>
      <c r="AQW68" s="12"/>
      <c r="AQX68" s="12"/>
      <c r="AQY68" s="12"/>
      <c r="AQZ68" s="12"/>
      <c r="ARA68" s="12"/>
      <c r="ARB68" s="12"/>
      <c r="ARC68" s="12"/>
      <c r="ARD68" s="12"/>
      <c r="ARE68" s="12"/>
      <c r="ARF68" s="12"/>
      <c r="ARG68" s="12"/>
      <c r="ARH68" s="12"/>
      <c r="ARI68" s="12"/>
      <c r="ARJ68" s="12"/>
      <c r="ARK68" s="12"/>
      <c r="ARL68" s="12"/>
      <c r="ARM68" s="12"/>
      <c r="ARN68" s="12"/>
      <c r="ARO68" s="12"/>
      <c r="ARP68" s="12"/>
      <c r="ARQ68" s="12"/>
      <c r="ARR68" s="12"/>
      <c r="ARS68" s="12"/>
      <c r="ART68" s="12"/>
      <c r="ARU68" s="12"/>
      <c r="ARV68" s="12"/>
      <c r="ARW68" s="12"/>
      <c r="ARX68" s="12"/>
      <c r="ARY68" s="12"/>
      <c r="ARZ68" s="12"/>
      <c r="ASA68" s="12"/>
      <c r="ASB68" s="12"/>
      <c r="ASC68" s="12"/>
      <c r="ASD68" s="12"/>
      <c r="ASE68" s="12"/>
      <c r="ASF68" s="12"/>
      <c r="ASG68" s="12"/>
      <c r="ASH68" s="12"/>
      <c r="ASI68" s="12"/>
      <c r="ASJ68" s="12"/>
      <c r="ASK68" s="12"/>
      <c r="ASL68" s="12"/>
      <c r="ASM68" s="12"/>
      <c r="ASN68" s="12"/>
      <c r="ASO68" s="12"/>
      <c r="ASP68" s="12"/>
      <c r="ASQ68" s="12"/>
      <c r="ASR68" s="12"/>
      <c r="ASS68" s="12"/>
      <c r="AST68" s="12"/>
      <c r="ASU68" s="12"/>
      <c r="ASV68" s="12"/>
      <c r="ASW68" s="12"/>
      <c r="ASX68" s="12"/>
      <c r="ASY68" s="12"/>
      <c r="ASZ68" s="12"/>
      <c r="ATA68" s="12"/>
      <c r="ATB68" s="12"/>
      <c r="ATC68" s="12"/>
      <c r="ATD68" s="12"/>
      <c r="ATE68" s="12"/>
      <c r="ATF68" s="12"/>
      <c r="ATG68" s="12"/>
      <c r="ATH68" s="12"/>
      <c r="ATI68" s="12"/>
      <c r="ATJ68" s="12"/>
      <c r="ATK68" s="12"/>
      <c r="ATL68" s="12"/>
      <c r="ATM68" s="12"/>
      <c r="ATN68" s="12"/>
      <c r="ATO68" s="12"/>
      <c r="ATP68" s="12"/>
      <c r="ATQ68" s="12"/>
      <c r="ATR68" s="12"/>
      <c r="ATS68" s="12"/>
      <c r="ATT68" s="12"/>
      <c r="ATU68" s="12"/>
      <c r="ATV68" s="12"/>
      <c r="ATW68" s="12"/>
      <c r="ATX68" s="12"/>
      <c r="ATY68" s="12"/>
      <c r="ATZ68" s="12"/>
      <c r="AUA68" s="12"/>
      <c r="AUB68" s="12"/>
      <c r="AUC68" s="12"/>
      <c r="AUD68" s="12"/>
      <c r="AUE68" s="12"/>
      <c r="AUF68" s="12"/>
      <c r="AUG68" s="12"/>
      <c r="AUH68" s="12"/>
      <c r="AUI68" s="12"/>
      <c r="AUJ68" s="12"/>
      <c r="AUK68" s="12"/>
      <c r="AUL68" s="12"/>
      <c r="AUM68" s="12"/>
      <c r="AUN68" s="12"/>
      <c r="AUO68" s="12"/>
      <c r="AUP68" s="12"/>
      <c r="AUQ68" s="12"/>
      <c r="AUR68" s="12"/>
      <c r="AUS68" s="12"/>
      <c r="AUT68" s="12"/>
      <c r="AUU68" s="12"/>
      <c r="AUV68" s="12"/>
      <c r="AUW68" s="12"/>
      <c r="AUX68" s="12"/>
      <c r="AUY68" s="12"/>
      <c r="AUZ68" s="12"/>
      <c r="AVA68" s="12"/>
      <c r="AVB68" s="12"/>
      <c r="AVC68" s="12"/>
      <c r="AVD68" s="12"/>
      <c r="AVE68" s="12"/>
      <c r="AVF68" s="12"/>
      <c r="AVG68" s="12"/>
      <c r="AVH68" s="12"/>
      <c r="AVI68" s="12"/>
      <c r="AVJ68" s="12"/>
      <c r="AVK68" s="12"/>
      <c r="AVL68" s="12"/>
      <c r="AVM68" s="12"/>
      <c r="AVN68" s="12"/>
      <c r="AVO68" s="12"/>
      <c r="AVP68" s="12"/>
      <c r="AVQ68" s="12"/>
      <c r="AVR68" s="12"/>
      <c r="AVS68" s="12"/>
      <c r="AVT68" s="12"/>
      <c r="AVU68" s="12"/>
      <c r="AVV68" s="12"/>
      <c r="AVW68" s="12"/>
      <c r="AVX68" s="12"/>
      <c r="AVY68" s="12"/>
      <c r="AVZ68" s="12"/>
      <c r="AWA68" s="12"/>
      <c r="AWB68" s="12"/>
      <c r="AWC68" s="12"/>
      <c r="AWD68" s="12"/>
      <c r="AWE68" s="12"/>
      <c r="AWF68" s="12"/>
      <c r="AWG68" s="12"/>
      <c r="AWH68" s="12"/>
      <c r="AWI68" s="12"/>
      <c r="AWJ68" s="12"/>
      <c r="AWK68" s="12"/>
      <c r="AWL68" s="12"/>
      <c r="AWM68" s="12"/>
      <c r="AWN68" s="12"/>
      <c r="AWO68" s="12"/>
      <c r="AWP68" s="12"/>
      <c r="AWQ68" s="12"/>
      <c r="AWR68" s="12"/>
      <c r="AWS68" s="12"/>
      <c r="AWT68" s="12"/>
      <c r="AWU68" s="12"/>
      <c r="AWV68" s="12"/>
      <c r="AWW68" s="12"/>
      <c r="AWX68" s="12"/>
      <c r="AWY68" s="12"/>
      <c r="AWZ68" s="12"/>
      <c r="AXA68" s="12"/>
      <c r="AXB68" s="12"/>
      <c r="AXC68" s="12"/>
      <c r="AXD68" s="12"/>
      <c r="AXE68" s="12"/>
      <c r="AXF68" s="12"/>
      <c r="AXG68" s="12"/>
      <c r="AXH68" s="12"/>
      <c r="AXI68" s="12"/>
      <c r="AXJ68" s="12"/>
      <c r="AXK68" s="12"/>
      <c r="AXL68" s="12"/>
      <c r="AXM68" s="12"/>
      <c r="AXN68" s="12"/>
      <c r="AXO68" s="12"/>
      <c r="AXP68" s="12"/>
      <c r="AXQ68" s="12"/>
      <c r="AXR68" s="12"/>
      <c r="AXS68" s="12"/>
      <c r="AXT68" s="12"/>
      <c r="AXU68" s="12"/>
      <c r="AXV68" s="12"/>
      <c r="AXW68" s="12"/>
      <c r="AXX68" s="12"/>
      <c r="AXY68" s="12"/>
      <c r="AXZ68" s="12"/>
      <c r="AYA68" s="12"/>
      <c r="AYB68" s="12"/>
      <c r="AYC68" s="12"/>
      <c r="AYD68" s="12"/>
      <c r="AYE68" s="12"/>
      <c r="AYF68" s="12"/>
      <c r="AYG68" s="12"/>
      <c r="AYH68" s="12"/>
      <c r="AYI68" s="12"/>
      <c r="AYJ68" s="12"/>
      <c r="AYK68" s="12"/>
      <c r="AYL68" s="12"/>
      <c r="AYM68" s="12"/>
      <c r="AYN68" s="12"/>
      <c r="AYO68" s="12"/>
      <c r="AYP68" s="12"/>
      <c r="AYQ68" s="12"/>
      <c r="AYR68" s="12"/>
      <c r="AYS68" s="12"/>
      <c r="AYT68" s="12"/>
      <c r="AYU68" s="12"/>
      <c r="AYV68" s="12"/>
      <c r="AYW68" s="12"/>
      <c r="AYX68" s="12"/>
      <c r="AYY68" s="12"/>
      <c r="AYZ68" s="12"/>
      <c r="AZA68" s="12"/>
      <c r="AZB68" s="12"/>
      <c r="AZC68" s="12"/>
      <c r="AZD68" s="12"/>
      <c r="AZE68" s="12"/>
      <c r="AZF68" s="12"/>
      <c r="AZG68" s="12"/>
      <c r="AZH68" s="12"/>
      <c r="AZI68" s="12"/>
      <c r="AZJ68" s="12"/>
      <c r="AZK68" s="12"/>
      <c r="AZL68" s="12"/>
      <c r="AZM68" s="12"/>
      <c r="AZN68" s="12"/>
      <c r="AZO68" s="12"/>
      <c r="AZP68" s="12"/>
      <c r="AZQ68" s="12"/>
      <c r="AZR68" s="12"/>
      <c r="AZS68" s="12"/>
      <c r="AZT68" s="12"/>
      <c r="AZU68" s="12"/>
      <c r="AZV68" s="12"/>
      <c r="AZW68" s="12"/>
      <c r="AZX68" s="12"/>
      <c r="AZY68" s="12"/>
      <c r="AZZ68" s="12"/>
      <c r="BAA68" s="12"/>
      <c r="BAB68" s="12"/>
      <c r="BAC68" s="12"/>
      <c r="BAD68" s="12"/>
      <c r="BAE68" s="12"/>
      <c r="BAF68" s="12"/>
      <c r="BAG68" s="12"/>
      <c r="BAH68" s="12"/>
      <c r="BAI68" s="12"/>
      <c r="BAJ68" s="12"/>
      <c r="BAK68" s="12"/>
      <c r="BAL68" s="12"/>
      <c r="BAM68" s="12"/>
      <c r="BAN68" s="12"/>
      <c r="BAO68" s="12"/>
      <c r="BAP68" s="12"/>
      <c r="BAQ68" s="12"/>
      <c r="BAR68" s="12"/>
      <c r="BAS68" s="12"/>
      <c r="BAT68" s="12"/>
      <c r="BAU68" s="12"/>
      <c r="BAV68" s="12"/>
      <c r="BAW68" s="12"/>
      <c r="BAX68" s="12"/>
      <c r="BAY68" s="12"/>
      <c r="BAZ68" s="12"/>
      <c r="BBA68" s="12"/>
      <c r="BBB68" s="12"/>
      <c r="BBC68" s="12"/>
      <c r="BBD68" s="12"/>
      <c r="BBE68" s="12"/>
      <c r="BBF68" s="12"/>
      <c r="BBG68" s="12"/>
      <c r="BBH68" s="12"/>
      <c r="BBI68" s="12"/>
      <c r="BBJ68" s="12"/>
      <c r="BBK68" s="12"/>
      <c r="BBL68" s="12"/>
      <c r="BBM68" s="12"/>
      <c r="BBN68" s="12"/>
      <c r="BBO68" s="12"/>
      <c r="BBP68" s="12"/>
      <c r="BBQ68" s="12"/>
      <c r="BBR68" s="12"/>
      <c r="BBS68" s="12"/>
      <c r="BBT68" s="12"/>
      <c r="BBU68" s="12"/>
      <c r="BBV68" s="12"/>
      <c r="BBW68" s="12"/>
      <c r="BBX68" s="12"/>
      <c r="BBY68" s="12"/>
      <c r="BBZ68" s="12"/>
      <c r="BCA68" s="12"/>
      <c r="BCB68" s="12"/>
      <c r="BCC68" s="12"/>
      <c r="BCD68" s="12"/>
      <c r="BCE68" s="12"/>
      <c r="BCF68" s="12"/>
      <c r="BCG68" s="12"/>
      <c r="BCH68" s="12"/>
      <c r="BCI68" s="12"/>
      <c r="BCJ68" s="12"/>
      <c r="BCK68" s="12"/>
      <c r="BCL68" s="12"/>
      <c r="BCM68" s="12"/>
      <c r="BCN68" s="12"/>
      <c r="BCO68" s="12"/>
      <c r="BCP68" s="12"/>
      <c r="BCQ68" s="12"/>
      <c r="BCR68" s="12"/>
      <c r="BCS68" s="12"/>
      <c r="BCT68" s="12"/>
      <c r="BCU68" s="12"/>
      <c r="BCV68" s="12"/>
      <c r="BCW68" s="12"/>
      <c r="BCX68" s="12"/>
      <c r="BCY68" s="12"/>
      <c r="BCZ68" s="12"/>
      <c r="BDA68" s="12"/>
      <c r="BDB68" s="12"/>
      <c r="BDC68" s="12"/>
      <c r="BDD68" s="12"/>
      <c r="BDE68" s="12"/>
      <c r="BDF68" s="12"/>
      <c r="BDG68" s="12"/>
      <c r="BDH68" s="12"/>
      <c r="BDI68" s="12"/>
      <c r="BDJ68" s="12"/>
      <c r="BDK68" s="12"/>
      <c r="BDL68" s="12"/>
      <c r="BDM68" s="12"/>
      <c r="BDN68" s="12"/>
      <c r="BDO68" s="12"/>
      <c r="BDP68" s="12"/>
      <c r="BDQ68" s="12"/>
      <c r="BDR68" s="12"/>
      <c r="BDS68" s="12"/>
      <c r="BDT68" s="12"/>
      <c r="BDU68" s="12"/>
      <c r="BDV68" s="12"/>
      <c r="BDW68" s="12"/>
      <c r="BDX68" s="12"/>
      <c r="BDY68" s="12"/>
      <c r="BDZ68" s="12"/>
      <c r="BEA68" s="12"/>
      <c r="BEB68" s="12"/>
      <c r="BEC68" s="12"/>
      <c r="BED68" s="12"/>
      <c r="BEE68" s="12"/>
      <c r="BEF68" s="12"/>
      <c r="BEG68" s="12"/>
      <c r="BEH68" s="12"/>
      <c r="BEI68" s="12"/>
      <c r="BEJ68" s="12"/>
      <c r="BEK68" s="12"/>
      <c r="BEL68" s="12"/>
      <c r="BEM68" s="12"/>
      <c r="BEN68" s="12"/>
      <c r="BEO68" s="12"/>
      <c r="BEP68" s="12"/>
      <c r="BEQ68" s="12"/>
      <c r="BER68" s="12"/>
      <c r="BES68" s="12"/>
      <c r="BET68" s="12"/>
      <c r="BEU68" s="12"/>
      <c r="BEV68" s="12"/>
      <c r="BEW68" s="12"/>
      <c r="BEX68" s="12"/>
      <c r="BEY68" s="12"/>
      <c r="BEZ68" s="12"/>
      <c r="BFA68" s="12"/>
      <c r="BFB68" s="12"/>
      <c r="BFC68" s="12"/>
      <c r="BFD68" s="12"/>
      <c r="BFE68" s="12"/>
      <c r="BFF68" s="12"/>
      <c r="BFG68" s="12"/>
      <c r="BFH68" s="12"/>
      <c r="BFI68" s="12"/>
      <c r="BFJ68" s="12"/>
      <c r="BFK68" s="12"/>
      <c r="BFL68" s="12"/>
      <c r="BFM68" s="12"/>
      <c r="BFN68" s="12"/>
      <c r="BFO68" s="12"/>
      <c r="BFP68" s="12"/>
      <c r="BFQ68" s="12"/>
      <c r="BFR68" s="12"/>
      <c r="BFS68" s="12"/>
      <c r="BFT68" s="12"/>
      <c r="BFU68" s="12"/>
      <c r="BFV68" s="12"/>
      <c r="BFW68" s="12"/>
      <c r="BFX68" s="12"/>
      <c r="BFY68" s="12"/>
      <c r="BFZ68" s="12"/>
      <c r="BGA68" s="12"/>
      <c r="BGB68" s="12"/>
      <c r="BGC68" s="12"/>
      <c r="BGD68" s="12"/>
      <c r="BGE68" s="12"/>
      <c r="BGF68" s="12"/>
      <c r="BGG68" s="12"/>
      <c r="BGH68" s="12"/>
      <c r="BGI68" s="12"/>
      <c r="BGJ68" s="12"/>
      <c r="BGK68" s="12"/>
      <c r="BGL68" s="12"/>
      <c r="BGM68" s="12"/>
      <c r="BGN68" s="12"/>
      <c r="BGO68" s="12"/>
      <c r="BGP68" s="12"/>
      <c r="BGQ68" s="12"/>
      <c r="BGR68" s="12"/>
      <c r="BGS68" s="12"/>
      <c r="BGT68" s="12"/>
      <c r="BGU68" s="12"/>
      <c r="BGV68" s="12"/>
      <c r="BGW68" s="12"/>
      <c r="BGX68" s="12"/>
      <c r="BGY68" s="12"/>
      <c r="BGZ68" s="12"/>
      <c r="BHA68" s="12"/>
      <c r="BHB68" s="12"/>
      <c r="BHC68" s="12"/>
      <c r="BHD68" s="12"/>
      <c r="BHE68" s="12"/>
      <c r="BHF68" s="12"/>
      <c r="BHG68" s="12"/>
      <c r="BHH68" s="12"/>
      <c r="BHI68" s="12"/>
      <c r="BHJ68" s="12"/>
      <c r="BHK68" s="12"/>
      <c r="BHL68" s="12"/>
      <c r="BHM68" s="12"/>
      <c r="BHN68" s="12"/>
      <c r="BHO68" s="12"/>
      <c r="BHP68" s="12"/>
      <c r="BHQ68" s="12"/>
      <c r="BHR68" s="12"/>
      <c r="BHS68" s="12"/>
      <c r="BHT68" s="12"/>
      <c r="BHU68" s="12"/>
      <c r="BHV68" s="12"/>
      <c r="BHW68" s="12"/>
      <c r="BHX68" s="12"/>
      <c r="BHY68" s="12"/>
      <c r="BHZ68" s="12"/>
      <c r="BIA68" s="12"/>
      <c r="BIB68" s="12"/>
      <c r="BIC68" s="12"/>
      <c r="BID68" s="12"/>
      <c r="BIE68" s="12"/>
      <c r="BIF68" s="12"/>
      <c r="BIG68" s="12"/>
      <c r="BIH68" s="12"/>
      <c r="BII68" s="12"/>
      <c r="BIJ68" s="12"/>
      <c r="BIK68" s="12"/>
      <c r="BIL68" s="12"/>
      <c r="BIM68" s="12"/>
      <c r="BIN68" s="12"/>
      <c r="BIO68" s="12"/>
      <c r="BIP68" s="12"/>
      <c r="BIQ68" s="12"/>
      <c r="BIR68" s="12"/>
      <c r="BIS68" s="12"/>
      <c r="BIT68" s="12"/>
      <c r="BIU68" s="12"/>
      <c r="BIV68" s="12"/>
      <c r="BIW68" s="12"/>
      <c r="BIX68" s="12"/>
      <c r="BIY68" s="12"/>
      <c r="BIZ68" s="12"/>
      <c r="BJA68" s="12"/>
      <c r="BJB68" s="12"/>
      <c r="BJC68" s="12"/>
      <c r="BJD68" s="12"/>
      <c r="BJE68" s="12"/>
      <c r="BJF68" s="12"/>
      <c r="BJG68" s="12"/>
      <c r="BJH68" s="12"/>
      <c r="BJI68" s="12"/>
      <c r="BJJ68" s="12"/>
      <c r="BJK68" s="12"/>
      <c r="BJL68" s="12"/>
      <c r="BJM68" s="12"/>
      <c r="BJN68" s="12"/>
      <c r="BJO68" s="12"/>
      <c r="BJP68" s="12"/>
      <c r="BJQ68" s="12"/>
      <c r="BJR68" s="12"/>
      <c r="BJS68" s="12"/>
      <c r="BJT68" s="12"/>
      <c r="BJU68" s="12"/>
      <c r="BJV68" s="12"/>
      <c r="BJW68" s="12"/>
      <c r="BJX68" s="12"/>
      <c r="BJY68" s="12"/>
      <c r="BJZ68" s="12"/>
      <c r="BKA68" s="12"/>
      <c r="BKB68" s="12"/>
      <c r="BKC68" s="12"/>
      <c r="BKD68" s="12"/>
      <c r="BKE68" s="12"/>
      <c r="BKF68" s="12"/>
      <c r="BKG68" s="12"/>
      <c r="BKH68" s="12"/>
      <c r="BKI68" s="12"/>
      <c r="BKJ68" s="12"/>
      <c r="BKK68" s="12"/>
      <c r="BKL68" s="12"/>
      <c r="BKM68" s="12"/>
      <c r="BKN68" s="12"/>
      <c r="BKO68" s="12"/>
      <c r="BKP68" s="12"/>
      <c r="BKQ68" s="12"/>
      <c r="BKR68" s="12"/>
      <c r="BKS68" s="12"/>
      <c r="BKT68" s="12"/>
      <c r="BKU68" s="12"/>
      <c r="BKV68" s="12"/>
      <c r="BKW68" s="12"/>
      <c r="BKX68" s="12"/>
      <c r="BKY68" s="12"/>
      <c r="BKZ68" s="12"/>
      <c r="BLA68" s="12"/>
      <c r="BLB68" s="12"/>
      <c r="BLC68" s="12"/>
      <c r="BLD68" s="12"/>
      <c r="BLE68" s="12"/>
      <c r="BLF68" s="12"/>
      <c r="BLG68" s="12"/>
      <c r="BLH68" s="12"/>
      <c r="BLI68" s="12"/>
      <c r="BLJ68" s="12"/>
      <c r="BLK68" s="12"/>
      <c r="BLL68" s="12"/>
      <c r="BLM68" s="12"/>
      <c r="BLN68" s="12"/>
      <c r="BLO68" s="12"/>
      <c r="BLP68" s="12"/>
      <c r="BLQ68" s="12"/>
      <c r="BLR68" s="12"/>
      <c r="BLS68" s="12"/>
      <c r="BLT68" s="12"/>
      <c r="BLU68" s="12"/>
      <c r="BLV68" s="12"/>
      <c r="BLW68" s="12"/>
      <c r="BLX68" s="12"/>
      <c r="BLY68" s="12"/>
      <c r="BLZ68" s="12"/>
      <c r="BMA68" s="12"/>
      <c r="BMB68" s="12"/>
      <c r="BMC68" s="12"/>
      <c r="BMD68" s="12"/>
      <c r="BME68" s="12"/>
      <c r="BMF68" s="12"/>
      <c r="BMG68" s="12"/>
      <c r="BMH68" s="12"/>
      <c r="BMI68" s="12"/>
      <c r="BMJ68" s="12"/>
      <c r="BMK68" s="12"/>
      <c r="BML68" s="12"/>
      <c r="BMM68" s="12"/>
      <c r="BMN68" s="12"/>
      <c r="BMO68" s="12"/>
      <c r="BMP68" s="12"/>
      <c r="BMQ68" s="12"/>
      <c r="BMR68" s="12"/>
      <c r="BMS68" s="12"/>
      <c r="BMT68" s="12"/>
      <c r="BMU68" s="12"/>
      <c r="BMV68" s="12"/>
      <c r="BMW68" s="12"/>
      <c r="BMX68" s="12"/>
      <c r="BMY68" s="12"/>
      <c r="BMZ68" s="12"/>
      <c r="BNA68" s="12"/>
      <c r="BNB68" s="12"/>
      <c r="BNC68" s="12"/>
      <c r="BND68" s="12"/>
      <c r="BNE68" s="12"/>
      <c r="BNF68" s="12"/>
      <c r="BNG68" s="12"/>
      <c r="BNH68" s="12"/>
      <c r="BNI68" s="12"/>
      <c r="BNJ68" s="12"/>
      <c r="BNK68" s="12"/>
      <c r="BNL68" s="12"/>
      <c r="BNM68" s="12"/>
      <c r="BNN68" s="12"/>
      <c r="BNO68" s="12"/>
      <c r="BNP68" s="12"/>
      <c r="BNQ68" s="12"/>
      <c r="BNR68" s="12"/>
      <c r="BNS68" s="12"/>
      <c r="BNT68" s="12"/>
      <c r="BNU68" s="12"/>
      <c r="BNV68" s="12"/>
      <c r="BNW68" s="12"/>
      <c r="BNX68" s="12"/>
      <c r="BNY68" s="12"/>
      <c r="BNZ68" s="12"/>
      <c r="BOA68" s="12"/>
      <c r="BOB68" s="12"/>
      <c r="BOC68" s="12"/>
      <c r="BOD68" s="12"/>
      <c r="BOE68" s="12"/>
      <c r="BOF68" s="12"/>
      <c r="BOG68" s="12"/>
      <c r="BOH68" s="12"/>
      <c r="BOI68" s="12"/>
      <c r="BOJ68" s="12"/>
      <c r="BOK68" s="12"/>
      <c r="BOL68" s="12"/>
      <c r="BOM68" s="12"/>
      <c r="BON68" s="12"/>
      <c r="BOO68" s="12"/>
      <c r="BOP68" s="12"/>
      <c r="BOQ68" s="12"/>
      <c r="BOR68" s="12"/>
      <c r="BOS68" s="12"/>
      <c r="BOT68" s="12"/>
      <c r="BOU68" s="12"/>
      <c r="BOV68" s="12"/>
      <c r="BOW68" s="12"/>
      <c r="BOX68" s="12"/>
      <c r="BOY68" s="12"/>
      <c r="BOZ68" s="12"/>
      <c r="BPA68" s="12"/>
      <c r="BPB68" s="12"/>
      <c r="BPC68" s="12"/>
      <c r="BPD68" s="12"/>
      <c r="BPE68" s="12"/>
      <c r="BPF68" s="12"/>
      <c r="BPG68" s="12"/>
      <c r="BPH68" s="12"/>
      <c r="BPI68" s="12"/>
      <c r="BPJ68" s="12"/>
      <c r="BPK68" s="12"/>
      <c r="BPL68" s="12"/>
      <c r="BPM68" s="12"/>
      <c r="BPN68" s="12"/>
      <c r="BPO68" s="12"/>
      <c r="BPP68" s="12"/>
      <c r="BPQ68" s="12"/>
      <c r="BPR68" s="12"/>
      <c r="BPS68" s="12"/>
      <c r="BPT68" s="12"/>
      <c r="BPU68" s="12"/>
      <c r="BPV68" s="12"/>
      <c r="BPW68" s="12"/>
      <c r="BPX68" s="12"/>
      <c r="BPY68" s="12"/>
      <c r="BPZ68" s="12"/>
      <c r="BQA68" s="12"/>
      <c r="BQB68" s="12"/>
      <c r="BQC68" s="12"/>
      <c r="BQD68" s="12"/>
      <c r="BQE68" s="12"/>
      <c r="BQF68" s="12"/>
      <c r="BQG68" s="12"/>
      <c r="BQH68" s="12"/>
      <c r="BQI68" s="12"/>
      <c r="BQJ68" s="12"/>
      <c r="BQK68" s="12"/>
      <c r="BQL68" s="12"/>
      <c r="BQM68" s="12"/>
      <c r="BQN68" s="12"/>
      <c r="BQO68" s="12"/>
      <c r="BQP68" s="12"/>
      <c r="BQQ68" s="12"/>
      <c r="BQR68" s="12"/>
      <c r="BQS68" s="12"/>
      <c r="BQT68" s="12"/>
      <c r="BQU68" s="12"/>
      <c r="BQV68" s="12"/>
      <c r="BQW68" s="12"/>
      <c r="BQX68" s="12"/>
      <c r="BQY68" s="12"/>
      <c r="BQZ68" s="12"/>
      <c r="BRA68" s="12"/>
      <c r="BRB68" s="12"/>
      <c r="BRC68" s="12"/>
      <c r="BRD68" s="12"/>
      <c r="BRE68" s="12"/>
      <c r="BRF68" s="12"/>
      <c r="BRG68" s="12"/>
      <c r="BRH68" s="12"/>
      <c r="BRI68" s="12"/>
      <c r="BRJ68" s="12"/>
      <c r="BRK68" s="12"/>
      <c r="BRL68" s="12"/>
      <c r="BRM68" s="12"/>
      <c r="BRN68" s="12"/>
      <c r="BRO68" s="12"/>
      <c r="BRP68" s="12"/>
      <c r="BRQ68" s="12"/>
      <c r="BRR68" s="12"/>
      <c r="BRS68" s="12"/>
      <c r="BRT68" s="12"/>
      <c r="BRU68" s="12"/>
      <c r="BRV68" s="12"/>
      <c r="BRW68" s="12"/>
      <c r="BRX68" s="12"/>
      <c r="BRY68" s="12"/>
      <c r="BRZ68" s="12"/>
      <c r="BSA68" s="12"/>
      <c r="BSB68" s="12"/>
      <c r="BSC68" s="12"/>
      <c r="BSD68" s="12"/>
      <c r="BSE68" s="12"/>
      <c r="BSF68" s="12"/>
      <c r="BSG68" s="12"/>
      <c r="BSH68" s="12"/>
      <c r="BSI68" s="12"/>
      <c r="BSJ68" s="12"/>
      <c r="BSK68" s="12"/>
      <c r="BSL68" s="12"/>
      <c r="BSM68" s="12"/>
      <c r="BSN68" s="12"/>
      <c r="BSO68" s="12"/>
      <c r="BSP68" s="12"/>
      <c r="BSQ68" s="12"/>
      <c r="BSR68" s="12"/>
      <c r="BSS68" s="12"/>
      <c r="BST68" s="12"/>
      <c r="BSU68" s="12"/>
      <c r="BSV68" s="12"/>
      <c r="BSW68" s="12"/>
      <c r="BSX68" s="12"/>
      <c r="BSY68" s="12"/>
      <c r="BSZ68" s="12"/>
      <c r="BTA68" s="12"/>
      <c r="BTB68" s="12"/>
      <c r="BTC68" s="12"/>
      <c r="BTD68" s="12"/>
      <c r="BTE68" s="12"/>
      <c r="BTF68" s="12"/>
      <c r="BTG68" s="12"/>
      <c r="BTH68" s="12"/>
      <c r="BTI68" s="12"/>
      <c r="BTJ68" s="12"/>
      <c r="BTK68" s="12"/>
      <c r="BTL68" s="12"/>
      <c r="BTM68" s="12"/>
      <c r="BTN68" s="12"/>
      <c r="BTO68" s="12"/>
      <c r="BTP68" s="12"/>
      <c r="BTQ68" s="12"/>
      <c r="BTR68" s="12"/>
      <c r="BTS68" s="12"/>
      <c r="BTT68" s="12"/>
      <c r="BTU68" s="12"/>
      <c r="BTV68" s="12"/>
      <c r="BTW68" s="12"/>
      <c r="BTX68" s="12"/>
      <c r="BTY68" s="12"/>
      <c r="BTZ68" s="12"/>
      <c r="BUA68" s="12"/>
      <c r="BUB68" s="12"/>
      <c r="BUC68" s="12"/>
      <c r="BUD68" s="12"/>
      <c r="BUE68" s="12"/>
      <c r="BUF68" s="12"/>
      <c r="BUG68" s="12"/>
      <c r="BUH68" s="12"/>
      <c r="BUI68" s="12"/>
      <c r="BUJ68" s="12"/>
      <c r="BUK68" s="12"/>
      <c r="BUL68" s="12"/>
      <c r="BUM68" s="12"/>
      <c r="BUN68" s="12"/>
      <c r="BUO68" s="12"/>
      <c r="BUP68" s="12"/>
      <c r="BUQ68" s="12"/>
      <c r="BUR68" s="12"/>
      <c r="BUS68" s="12"/>
      <c r="BUT68" s="12"/>
      <c r="BUU68" s="12"/>
      <c r="BUV68" s="12"/>
      <c r="BUW68" s="12"/>
      <c r="BUX68" s="12"/>
      <c r="BUY68" s="12"/>
      <c r="BUZ68" s="12"/>
      <c r="BVA68" s="12"/>
      <c r="BVB68" s="12"/>
      <c r="BVC68" s="12"/>
      <c r="BVD68" s="12"/>
      <c r="BVE68" s="12"/>
      <c r="BVF68" s="12"/>
      <c r="BVG68" s="12"/>
      <c r="BVH68" s="12"/>
      <c r="BVI68" s="12"/>
      <c r="BVJ68" s="12"/>
      <c r="BVK68" s="12"/>
      <c r="BVL68" s="12"/>
      <c r="BVM68" s="12"/>
      <c r="BVN68" s="12"/>
      <c r="BVO68" s="12"/>
      <c r="BVP68" s="12"/>
      <c r="BVQ68" s="12"/>
      <c r="BVR68" s="12"/>
      <c r="BVS68" s="12"/>
      <c r="BVT68" s="12"/>
      <c r="BVU68" s="12"/>
      <c r="BVV68" s="12"/>
      <c r="BVW68" s="12"/>
      <c r="BVX68" s="12"/>
      <c r="BVY68" s="12"/>
      <c r="BVZ68" s="12"/>
      <c r="BWA68" s="12"/>
      <c r="BWB68" s="12"/>
      <c r="BWC68" s="12"/>
      <c r="BWD68" s="12"/>
      <c r="BWE68" s="12"/>
      <c r="BWF68" s="12"/>
      <c r="BWG68" s="12"/>
      <c r="BWH68" s="12"/>
      <c r="BWI68" s="12"/>
      <c r="BWJ68" s="12"/>
      <c r="BWK68" s="12"/>
      <c r="BWL68" s="12"/>
      <c r="BWM68" s="12"/>
      <c r="BWN68" s="12"/>
      <c r="BWO68" s="12"/>
      <c r="BWP68" s="12"/>
      <c r="BWQ68" s="12"/>
      <c r="BWR68" s="12"/>
      <c r="BWS68" s="12"/>
      <c r="BWT68" s="12"/>
      <c r="BWU68" s="12"/>
      <c r="BWV68" s="12"/>
      <c r="BWW68" s="12"/>
      <c r="BWX68" s="12"/>
      <c r="BWY68" s="12"/>
      <c r="BWZ68" s="12"/>
      <c r="BXA68" s="12"/>
      <c r="BXB68" s="12"/>
      <c r="BXC68" s="12"/>
      <c r="BXD68" s="12"/>
      <c r="BXE68" s="12"/>
      <c r="BXF68" s="12"/>
      <c r="BXG68" s="12"/>
      <c r="BXH68" s="12"/>
      <c r="BXI68" s="12"/>
      <c r="BXJ68" s="12"/>
      <c r="BXK68" s="12"/>
      <c r="BXL68" s="12"/>
      <c r="BXM68" s="12"/>
      <c r="BXN68" s="12"/>
      <c r="BXO68" s="12"/>
      <c r="BXP68" s="12"/>
      <c r="BXQ68" s="12"/>
      <c r="BXR68" s="12"/>
      <c r="BXS68" s="12"/>
      <c r="BXT68" s="12"/>
      <c r="BXU68" s="12"/>
      <c r="BXV68" s="12"/>
      <c r="BXW68" s="12"/>
      <c r="BXX68" s="12"/>
      <c r="BXY68" s="12"/>
      <c r="BXZ68" s="12"/>
      <c r="BYA68" s="12"/>
      <c r="BYB68" s="12"/>
      <c r="BYC68" s="12"/>
      <c r="BYD68" s="12"/>
      <c r="BYE68" s="12"/>
      <c r="BYF68" s="12"/>
      <c r="BYG68" s="12"/>
      <c r="BYH68" s="12"/>
      <c r="BYI68" s="12"/>
      <c r="BYJ68" s="12"/>
      <c r="BYK68" s="12"/>
      <c r="BYL68" s="12"/>
      <c r="BYM68" s="12"/>
      <c r="BYN68" s="12"/>
      <c r="BYO68" s="12"/>
      <c r="BYP68" s="12"/>
      <c r="BYQ68" s="12"/>
      <c r="BYR68" s="12"/>
      <c r="BYS68" s="12"/>
      <c r="BYT68" s="12"/>
      <c r="BYU68" s="12"/>
      <c r="BYV68" s="12"/>
      <c r="BYW68" s="12"/>
      <c r="BYX68" s="12"/>
      <c r="BYY68" s="12"/>
      <c r="BYZ68" s="12"/>
      <c r="BZA68" s="12"/>
      <c r="BZB68" s="12"/>
      <c r="BZC68" s="12"/>
      <c r="BZD68" s="12"/>
      <c r="BZE68" s="12"/>
      <c r="BZF68" s="12"/>
      <c r="BZG68" s="12"/>
      <c r="BZH68" s="12"/>
      <c r="BZI68" s="12"/>
      <c r="BZJ68" s="12"/>
      <c r="BZK68" s="12"/>
      <c r="BZL68" s="12"/>
      <c r="BZM68" s="12"/>
      <c r="BZN68" s="12"/>
      <c r="BZO68" s="12"/>
      <c r="BZP68" s="12"/>
      <c r="BZQ68" s="12"/>
      <c r="BZR68" s="12"/>
      <c r="BZS68" s="12"/>
      <c r="BZT68" s="12"/>
      <c r="BZU68" s="12"/>
      <c r="BZV68" s="12"/>
      <c r="BZW68" s="12"/>
      <c r="BZX68" s="12"/>
      <c r="BZY68" s="12"/>
      <c r="BZZ68" s="12"/>
      <c r="CAA68" s="12"/>
      <c r="CAB68" s="12"/>
      <c r="CAC68" s="12"/>
      <c r="CAD68" s="12"/>
      <c r="CAE68" s="12"/>
      <c r="CAF68" s="12"/>
      <c r="CAG68" s="12"/>
      <c r="CAH68" s="12"/>
      <c r="CAI68" s="12"/>
      <c r="CAJ68" s="12"/>
      <c r="CAK68" s="12"/>
      <c r="CAL68" s="12"/>
      <c r="CAM68" s="12"/>
      <c r="CAN68" s="12"/>
      <c r="CAO68" s="12"/>
      <c r="CAP68" s="12"/>
      <c r="CAQ68" s="12"/>
      <c r="CAR68" s="12"/>
      <c r="CAS68" s="12"/>
      <c r="CAT68" s="12"/>
      <c r="CAU68" s="12"/>
      <c r="CAV68" s="12"/>
      <c r="CAW68" s="12"/>
      <c r="CAX68" s="12"/>
      <c r="CAY68" s="12"/>
      <c r="CAZ68" s="12"/>
      <c r="CBA68" s="12"/>
      <c r="CBB68" s="12"/>
      <c r="CBC68" s="12"/>
      <c r="CBD68" s="12"/>
      <c r="CBE68" s="12"/>
      <c r="CBF68" s="12"/>
      <c r="CBG68" s="12"/>
      <c r="CBH68" s="12"/>
      <c r="CBI68" s="12"/>
      <c r="CBJ68" s="12"/>
      <c r="CBK68" s="12"/>
      <c r="CBL68" s="12"/>
      <c r="CBM68" s="12"/>
      <c r="CBN68" s="12"/>
      <c r="CBO68" s="12"/>
      <c r="CBP68" s="12"/>
      <c r="CBQ68" s="12"/>
      <c r="CBR68" s="12"/>
      <c r="CBS68" s="12"/>
      <c r="CBT68" s="12"/>
      <c r="CBU68" s="12"/>
      <c r="CBV68" s="12"/>
      <c r="CBW68" s="12"/>
      <c r="CBX68" s="12"/>
      <c r="CBY68" s="12"/>
      <c r="CBZ68" s="12"/>
      <c r="CCA68" s="12"/>
      <c r="CCB68" s="12"/>
      <c r="CCC68" s="12"/>
      <c r="CCD68" s="12"/>
      <c r="CCE68" s="12"/>
      <c r="CCF68" s="12"/>
      <c r="CCG68" s="12"/>
      <c r="CCH68" s="12"/>
      <c r="CCI68" s="12"/>
      <c r="CCJ68" s="12"/>
      <c r="CCK68" s="12"/>
      <c r="CCL68" s="12"/>
      <c r="CCM68" s="12"/>
      <c r="CCN68" s="12"/>
      <c r="CCO68" s="12"/>
      <c r="CCP68" s="12"/>
      <c r="CCQ68" s="12"/>
      <c r="CCR68" s="12"/>
      <c r="CCS68" s="12"/>
      <c r="CCT68" s="12"/>
      <c r="CCU68" s="12"/>
      <c r="CCV68" s="12"/>
      <c r="CCW68" s="12"/>
      <c r="CCX68" s="12"/>
      <c r="CCY68" s="12"/>
      <c r="CCZ68" s="12"/>
      <c r="CDA68" s="12"/>
      <c r="CDB68" s="12"/>
      <c r="CDC68" s="12"/>
      <c r="CDD68" s="12"/>
      <c r="CDE68" s="12"/>
      <c r="CDF68" s="12"/>
      <c r="CDG68" s="12"/>
      <c r="CDH68" s="12"/>
      <c r="CDI68" s="12"/>
      <c r="CDJ68" s="12"/>
      <c r="CDK68" s="12"/>
      <c r="CDL68" s="12"/>
      <c r="CDM68" s="12"/>
      <c r="CDN68" s="12"/>
      <c r="CDO68" s="12"/>
      <c r="CDP68" s="12"/>
      <c r="CDQ68" s="12"/>
      <c r="CDR68" s="12"/>
      <c r="CDS68" s="12"/>
      <c r="CDT68" s="12"/>
      <c r="CDU68" s="12"/>
      <c r="CDV68" s="12"/>
      <c r="CDW68" s="12"/>
      <c r="CDX68" s="12"/>
      <c r="CDY68" s="12"/>
      <c r="CDZ68" s="12"/>
      <c r="CEA68" s="12"/>
      <c r="CEB68" s="12"/>
      <c r="CEC68" s="12"/>
      <c r="CED68" s="12"/>
      <c r="CEE68" s="12"/>
      <c r="CEF68" s="12"/>
      <c r="CEG68" s="12"/>
      <c r="CEH68" s="12"/>
      <c r="CEI68" s="12"/>
      <c r="CEJ68" s="12"/>
      <c r="CEK68" s="12"/>
      <c r="CEL68" s="12"/>
      <c r="CEM68" s="12"/>
      <c r="CEN68" s="12"/>
      <c r="CEO68" s="12"/>
      <c r="CEP68" s="12"/>
      <c r="CEQ68" s="12"/>
      <c r="CER68" s="12"/>
      <c r="CES68" s="12"/>
      <c r="CET68" s="12"/>
      <c r="CEU68" s="12"/>
      <c r="CEV68" s="12"/>
      <c r="CEW68" s="12"/>
      <c r="CEX68" s="12"/>
      <c r="CEY68" s="12"/>
      <c r="CEZ68" s="12"/>
      <c r="CFA68" s="12"/>
      <c r="CFB68" s="12"/>
      <c r="CFC68" s="12"/>
      <c r="CFD68" s="12"/>
      <c r="CFE68" s="12"/>
      <c r="CFF68" s="12"/>
      <c r="CFG68" s="12"/>
      <c r="CFH68" s="12"/>
      <c r="CFI68" s="12"/>
      <c r="CFJ68" s="12"/>
      <c r="CFK68" s="12"/>
      <c r="CFL68" s="12"/>
      <c r="CFM68" s="12"/>
      <c r="CFN68" s="12"/>
      <c r="CFO68" s="12"/>
      <c r="CFP68" s="12"/>
      <c r="CFQ68" s="12"/>
      <c r="CFR68" s="12"/>
      <c r="CFS68" s="12"/>
      <c r="CFT68" s="12"/>
      <c r="CFU68" s="12"/>
      <c r="CFV68" s="12"/>
      <c r="CFW68" s="12"/>
      <c r="CFX68" s="12"/>
      <c r="CFY68" s="12"/>
      <c r="CFZ68" s="12"/>
      <c r="CGA68" s="12"/>
      <c r="CGB68" s="12"/>
      <c r="CGC68" s="12"/>
      <c r="CGD68" s="12"/>
      <c r="CGE68" s="12"/>
      <c r="CGF68" s="12"/>
      <c r="CGG68" s="12"/>
      <c r="CGH68" s="12"/>
      <c r="CGI68" s="12"/>
      <c r="CGJ68" s="12"/>
      <c r="CGK68" s="12"/>
      <c r="CGL68" s="12"/>
      <c r="CGM68" s="12"/>
      <c r="CGN68" s="12"/>
      <c r="CGO68" s="12"/>
      <c r="CGP68" s="12"/>
      <c r="CGQ68" s="12"/>
      <c r="CGR68" s="12"/>
      <c r="CGS68" s="12"/>
      <c r="CGT68" s="12"/>
      <c r="CGU68" s="12"/>
      <c r="CGV68" s="12"/>
      <c r="CGW68" s="12"/>
      <c r="CGX68" s="12"/>
      <c r="CGY68" s="12"/>
      <c r="CGZ68" s="12"/>
      <c r="CHA68" s="12"/>
      <c r="CHB68" s="12"/>
      <c r="CHC68" s="12"/>
      <c r="CHD68" s="12"/>
      <c r="CHE68" s="12"/>
      <c r="CHF68" s="12"/>
      <c r="CHG68" s="12"/>
      <c r="CHH68" s="12"/>
      <c r="CHI68" s="12"/>
      <c r="CHJ68" s="12"/>
      <c r="CHK68" s="12"/>
      <c r="CHL68" s="12"/>
      <c r="CHM68" s="12"/>
      <c r="CHN68" s="12"/>
      <c r="CHO68" s="12"/>
      <c r="CHP68" s="12"/>
      <c r="CHQ68" s="12"/>
      <c r="CHR68" s="12"/>
      <c r="CHS68" s="12"/>
      <c r="CHT68" s="12"/>
      <c r="CHU68" s="12"/>
      <c r="CHV68" s="12"/>
      <c r="CHW68" s="12"/>
      <c r="CHX68" s="12"/>
      <c r="CHY68" s="12"/>
      <c r="CHZ68" s="12"/>
      <c r="CIA68" s="12"/>
      <c r="CIB68" s="12"/>
      <c r="CIC68" s="12"/>
      <c r="CID68" s="12"/>
      <c r="CIE68" s="12"/>
      <c r="CIF68" s="12"/>
      <c r="CIG68" s="12"/>
      <c r="CIH68" s="12"/>
      <c r="CII68" s="12"/>
      <c r="CIJ68" s="12"/>
      <c r="CIK68" s="12"/>
      <c r="CIL68" s="12"/>
      <c r="CIM68" s="12"/>
      <c r="CIN68" s="12"/>
      <c r="CIO68" s="12"/>
      <c r="CIP68" s="12"/>
      <c r="CIQ68" s="12"/>
      <c r="CIR68" s="12"/>
      <c r="CIS68" s="12"/>
      <c r="CIT68" s="12"/>
      <c r="CIU68" s="12"/>
      <c r="CIV68" s="12"/>
      <c r="CIW68" s="12"/>
      <c r="CIX68" s="12"/>
      <c r="CIY68" s="12"/>
      <c r="CIZ68" s="12"/>
      <c r="CJA68" s="12"/>
      <c r="CJB68" s="12"/>
      <c r="CJC68" s="12"/>
      <c r="CJD68" s="12"/>
      <c r="CJE68" s="12"/>
      <c r="CJF68" s="12"/>
      <c r="CJG68" s="12"/>
      <c r="CJH68" s="12"/>
      <c r="CJI68" s="12"/>
      <c r="CJJ68" s="12"/>
      <c r="CJK68" s="12"/>
      <c r="CJL68" s="12"/>
      <c r="CJM68" s="12"/>
      <c r="CJN68" s="12"/>
      <c r="CJO68" s="12"/>
      <c r="CJP68" s="12"/>
      <c r="CJQ68" s="12"/>
      <c r="CJR68" s="12"/>
      <c r="CJS68" s="12"/>
      <c r="CJT68" s="12"/>
      <c r="CJU68" s="12"/>
      <c r="CJV68" s="12"/>
      <c r="CJW68" s="12"/>
      <c r="CJX68" s="12"/>
      <c r="CJY68" s="12"/>
      <c r="CJZ68" s="12"/>
      <c r="CKA68" s="12"/>
      <c r="CKB68" s="12"/>
      <c r="CKC68" s="12"/>
      <c r="CKD68" s="12"/>
      <c r="CKE68" s="12"/>
      <c r="CKF68" s="12"/>
      <c r="CKG68" s="12"/>
      <c r="CKH68" s="12"/>
      <c r="CKI68" s="12"/>
      <c r="CKJ68" s="12"/>
      <c r="CKK68" s="12"/>
      <c r="CKL68" s="12"/>
      <c r="CKM68" s="12"/>
      <c r="CKN68" s="12"/>
      <c r="CKO68" s="12"/>
      <c r="CKP68" s="12"/>
      <c r="CKQ68" s="12"/>
      <c r="CKR68" s="12"/>
      <c r="CKS68" s="12"/>
      <c r="CKT68" s="12"/>
      <c r="CKU68" s="12"/>
      <c r="CKV68" s="12"/>
      <c r="CKW68" s="12"/>
      <c r="CKX68" s="12"/>
      <c r="CKY68" s="12"/>
      <c r="CKZ68" s="12"/>
      <c r="CLA68" s="12"/>
      <c r="CLB68" s="12"/>
      <c r="CLC68" s="12"/>
      <c r="CLD68" s="12"/>
      <c r="CLE68" s="12"/>
      <c r="CLF68" s="12"/>
      <c r="CLG68" s="12"/>
      <c r="CLH68" s="12"/>
      <c r="CLI68" s="12"/>
      <c r="CLJ68" s="12"/>
      <c r="CLK68" s="12"/>
      <c r="CLL68" s="12"/>
      <c r="CLM68" s="12"/>
      <c r="CLN68" s="12"/>
      <c r="CLO68" s="12"/>
      <c r="CLP68" s="12"/>
      <c r="CLQ68" s="12"/>
      <c r="CLR68" s="12"/>
      <c r="CLS68" s="12"/>
      <c r="CLT68" s="12"/>
      <c r="CLU68" s="12"/>
      <c r="CLV68" s="12"/>
      <c r="CLW68" s="12"/>
      <c r="CLX68" s="12"/>
      <c r="CLY68" s="12"/>
      <c r="CLZ68" s="12"/>
      <c r="CMA68" s="12"/>
      <c r="CMB68" s="12"/>
      <c r="CMC68" s="12"/>
      <c r="CMD68" s="12"/>
      <c r="CME68" s="12"/>
      <c r="CMF68" s="12"/>
      <c r="CMG68" s="12"/>
      <c r="CMH68" s="12"/>
      <c r="CMI68" s="12"/>
      <c r="CMJ68" s="12"/>
      <c r="CMK68" s="12"/>
      <c r="CML68" s="12"/>
      <c r="CMM68" s="12"/>
      <c r="CMN68" s="12"/>
      <c r="CMO68" s="12"/>
      <c r="CMP68" s="12"/>
      <c r="CMQ68" s="12"/>
      <c r="CMR68" s="12"/>
      <c r="CMS68" s="12"/>
      <c r="CMT68" s="12"/>
      <c r="CMU68" s="12"/>
      <c r="CMV68" s="12"/>
      <c r="CMW68" s="12"/>
      <c r="CMX68" s="12"/>
      <c r="CMY68" s="12"/>
      <c r="CMZ68" s="12"/>
      <c r="CNA68" s="12"/>
      <c r="CNB68" s="12"/>
      <c r="CNC68" s="12"/>
      <c r="CND68" s="12"/>
      <c r="CNE68" s="12"/>
      <c r="CNF68" s="12"/>
      <c r="CNG68" s="12"/>
      <c r="CNH68" s="12"/>
      <c r="CNI68" s="12"/>
      <c r="CNJ68" s="12"/>
      <c r="CNK68" s="12"/>
      <c r="CNL68" s="12"/>
      <c r="CNM68" s="12"/>
      <c r="CNN68" s="12"/>
      <c r="CNO68" s="12"/>
      <c r="CNP68" s="12"/>
      <c r="CNQ68" s="12"/>
      <c r="CNR68" s="12"/>
      <c r="CNS68" s="12"/>
      <c r="CNT68" s="12"/>
      <c r="CNU68" s="12"/>
      <c r="CNV68" s="12"/>
      <c r="CNW68" s="12"/>
      <c r="CNX68" s="12"/>
      <c r="CNY68" s="12"/>
      <c r="CNZ68" s="12"/>
      <c r="COA68" s="12"/>
      <c r="COB68" s="12"/>
      <c r="COC68" s="12"/>
      <c r="COD68" s="12"/>
      <c r="COE68" s="12"/>
      <c r="COF68" s="12"/>
      <c r="COG68" s="12"/>
      <c r="COH68" s="12"/>
      <c r="COI68" s="12"/>
      <c r="COJ68" s="12"/>
      <c r="COK68" s="12"/>
      <c r="COL68" s="12"/>
      <c r="COM68" s="12"/>
      <c r="CON68" s="12"/>
      <c r="COO68" s="12"/>
      <c r="COP68" s="12"/>
      <c r="COQ68" s="12"/>
      <c r="COR68" s="12"/>
      <c r="COS68" s="12"/>
      <c r="COT68" s="12"/>
      <c r="COU68" s="12"/>
      <c r="COV68" s="12"/>
      <c r="COW68" s="12"/>
      <c r="COX68" s="12"/>
      <c r="COY68" s="12"/>
      <c r="COZ68" s="12"/>
      <c r="CPA68" s="12"/>
      <c r="CPB68" s="12"/>
      <c r="CPC68" s="12"/>
      <c r="CPD68" s="12"/>
      <c r="CPE68" s="12"/>
      <c r="CPF68" s="12"/>
      <c r="CPG68" s="12"/>
      <c r="CPH68" s="12"/>
      <c r="CPI68" s="12"/>
      <c r="CPJ68" s="12"/>
      <c r="CPK68" s="12"/>
      <c r="CPL68" s="12"/>
      <c r="CPM68" s="12"/>
      <c r="CPN68" s="12"/>
      <c r="CPO68" s="12"/>
      <c r="CPP68" s="12"/>
      <c r="CPQ68" s="12"/>
      <c r="CPR68" s="12"/>
      <c r="CPS68" s="12"/>
      <c r="CPT68" s="12"/>
      <c r="CPU68" s="12"/>
      <c r="CPV68" s="12"/>
      <c r="CPW68" s="12"/>
      <c r="CPX68" s="12"/>
      <c r="CPY68" s="12"/>
      <c r="CPZ68" s="12"/>
      <c r="CQA68" s="12"/>
      <c r="CQB68" s="12"/>
      <c r="CQC68" s="12"/>
      <c r="CQD68" s="12"/>
      <c r="CQE68" s="12"/>
      <c r="CQF68" s="12"/>
      <c r="CQG68" s="12"/>
      <c r="CQH68" s="12"/>
      <c r="CQI68" s="12"/>
      <c r="CQJ68" s="12"/>
      <c r="CQK68" s="12"/>
      <c r="CQL68" s="12"/>
      <c r="CQM68" s="12"/>
      <c r="CQN68" s="12"/>
      <c r="CQO68" s="12"/>
      <c r="CQP68" s="12"/>
      <c r="CQQ68" s="12"/>
      <c r="CQR68" s="12"/>
      <c r="CQS68" s="12"/>
      <c r="CQT68" s="12"/>
      <c r="CQU68" s="12"/>
      <c r="CQV68" s="12"/>
      <c r="CQW68" s="12"/>
      <c r="CQX68" s="12"/>
      <c r="CQY68" s="12"/>
      <c r="CQZ68" s="12"/>
      <c r="CRA68" s="12"/>
      <c r="CRB68" s="12"/>
      <c r="CRC68" s="12"/>
      <c r="CRD68" s="12"/>
      <c r="CRE68" s="12"/>
      <c r="CRF68" s="12"/>
      <c r="CRG68" s="12"/>
      <c r="CRH68" s="12"/>
      <c r="CRI68" s="12"/>
      <c r="CRJ68" s="12"/>
      <c r="CRK68" s="12"/>
      <c r="CRL68" s="12"/>
      <c r="CRM68" s="12"/>
      <c r="CRN68" s="12"/>
      <c r="CRO68" s="12"/>
      <c r="CRP68" s="12"/>
      <c r="CRQ68" s="12"/>
      <c r="CRR68" s="12"/>
      <c r="CRS68" s="12"/>
      <c r="CRT68" s="12"/>
      <c r="CRU68" s="12"/>
      <c r="CRV68" s="12"/>
      <c r="CRW68" s="12"/>
      <c r="CRX68" s="12"/>
      <c r="CRY68" s="12"/>
      <c r="CRZ68" s="12"/>
      <c r="CSA68" s="12"/>
      <c r="CSB68" s="12"/>
      <c r="CSC68" s="12"/>
      <c r="CSD68" s="12"/>
      <c r="CSE68" s="12"/>
      <c r="CSF68" s="12"/>
      <c r="CSG68" s="12"/>
      <c r="CSH68" s="12"/>
      <c r="CSI68" s="12"/>
      <c r="CSJ68" s="12"/>
      <c r="CSK68" s="12"/>
      <c r="CSL68" s="12"/>
      <c r="CSM68" s="12"/>
      <c r="CSN68" s="12"/>
      <c r="CSO68" s="12"/>
      <c r="CSP68" s="12"/>
      <c r="CSQ68" s="12"/>
      <c r="CSR68" s="12"/>
      <c r="CSS68" s="12"/>
      <c r="CST68" s="12"/>
      <c r="CSU68" s="12"/>
      <c r="CSV68" s="12"/>
      <c r="CSW68" s="12"/>
      <c r="CSX68" s="12"/>
      <c r="CSY68" s="12"/>
      <c r="CSZ68" s="12"/>
      <c r="CTA68" s="12"/>
      <c r="CTB68" s="12"/>
      <c r="CTC68" s="12"/>
      <c r="CTD68" s="12"/>
      <c r="CTE68" s="12"/>
      <c r="CTF68" s="12"/>
      <c r="CTG68" s="12"/>
      <c r="CTH68" s="12"/>
      <c r="CTI68" s="12"/>
      <c r="CTJ68" s="12"/>
      <c r="CTK68" s="12"/>
      <c r="CTL68" s="12"/>
      <c r="CTM68" s="12"/>
      <c r="CTN68" s="12"/>
      <c r="CTO68" s="12"/>
      <c r="CTP68" s="12"/>
      <c r="CTQ68" s="12"/>
      <c r="CTR68" s="12"/>
      <c r="CTS68" s="12"/>
      <c r="CTT68" s="12"/>
      <c r="CTU68" s="12"/>
      <c r="CTV68" s="12"/>
      <c r="CTW68" s="12"/>
      <c r="CTX68" s="12"/>
      <c r="CTY68" s="12"/>
      <c r="CTZ68" s="12"/>
      <c r="CUA68" s="12"/>
      <c r="CUB68" s="12"/>
      <c r="CUC68" s="12"/>
      <c r="CUD68" s="12"/>
      <c r="CUE68" s="12"/>
      <c r="CUF68" s="12"/>
      <c r="CUG68" s="12"/>
      <c r="CUH68" s="12"/>
      <c r="CUI68" s="12"/>
      <c r="CUJ68" s="12"/>
      <c r="CUK68" s="12"/>
      <c r="CUL68" s="12"/>
      <c r="CUM68" s="12"/>
      <c r="CUN68" s="12"/>
      <c r="CUO68" s="12"/>
      <c r="CUP68" s="12"/>
      <c r="CUQ68" s="12"/>
      <c r="CUR68" s="12"/>
      <c r="CUS68" s="12"/>
      <c r="CUT68" s="12"/>
      <c r="CUU68" s="12"/>
      <c r="CUV68" s="12"/>
      <c r="CUW68" s="12"/>
      <c r="CUX68" s="12"/>
      <c r="CUY68" s="12"/>
      <c r="CUZ68" s="12"/>
      <c r="CVA68" s="12"/>
      <c r="CVB68" s="12"/>
      <c r="CVC68" s="12"/>
      <c r="CVD68" s="12"/>
      <c r="CVE68" s="12"/>
      <c r="CVF68" s="12"/>
      <c r="CVG68" s="12"/>
      <c r="CVH68" s="12"/>
      <c r="CVI68" s="12"/>
      <c r="CVJ68" s="12"/>
      <c r="CVK68" s="12"/>
      <c r="CVL68" s="12"/>
      <c r="CVM68" s="12"/>
      <c r="CVN68" s="12"/>
      <c r="CVO68" s="12"/>
      <c r="CVP68" s="12"/>
      <c r="CVQ68" s="12"/>
      <c r="CVR68" s="12"/>
      <c r="CVS68" s="12"/>
      <c r="CVT68" s="12"/>
      <c r="CVU68" s="12"/>
      <c r="CVV68" s="12"/>
      <c r="CVW68" s="12"/>
      <c r="CVX68" s="12"/>
      <c r="CVY68" s="12"/>
      <c r="CVZ68" s="12"/>
      <c r="CWA68" s="12"/>
      <c r="CWB68" s="12"/>
      <c r="CWC68" s="12"/>
      <c r="CWD68" s="12"/>
      <c r="CWE68" s="12"/>
      <c r="CWF68" s="12"/>
      <c r="CWG68" s="12"/>
      <c r="CWH68" s="12"/>
      <c r="CWI68" s="12"/>
      <c r="CWJ68" s="12"/>
      <c r="CWK68" s="12"/>
      <c r="CWL68" s="12"/>
      <c r="CWM68" s="12"/>
      <c r="CWN68" s="12"/>
      <c r="CWO68" s="12"/>
      <c r="CWP68" s="12"/>
      <c r="CWQ68" s="12"/>
      <c r="CWR68" s="12"/>
      <c r="CWS68" s="12"/>
      <c r="CWT68" s="12"/>
      <c r="CWU68" s="12"/>
      <c r="CWV68" s="12"/>
      <c r="CWW68" s="12"/>
      <c r="CWX68" s="12"/>
      <c r="CWY68" s="12"/>
      <c r="CWZ68" s="12"/>
      <c r="CXA68" s="12"/>
      <c r="CXB68" s="12"/>
      <c r="CXC68" s="12"/>
      <c r="CXD68" s="12"/>
      <c r="CXE68" s="12"/>
      <c r="CXF68" s="12"/>
      <c r="CXG68" s="12"/>
      <c r="CXH68" s="12"/>
      <c r="CXI68" s="12"/>
      <c r="CXJ68" s="12"/>
      <c r="CXK68" s="12"/>
      <c r="CXL68" s="12"/>
      <c r="CXM68" s="12"/>
      <c r="CXN68" s="12"/>
      <c r="CXO68" s="12"/>
      <c r="CXP68" s="12"/>
      <c r="CXQ68" s="12"/>
      <c r="CXR68" s="12"/>
      <c r="CXS68" s="12"/>
      <c r="CXT68" s="12"/>
      <c r="CXU68" s="12"/>
      <c r="CXV68" s="12"/>
      <c r="CXW68" s="12"/>
      <c r="CXX68" s="12"/>
      <c r="CXY68" s="12"/>
      <c r="CXZ68" s="12"/>
      <c r="CYA68" s="12"/>
      <c r="CYB68" s="12"/>
      <c r="CYC68" s="12"/>
      <c r="CYD68" s="12"/>
      <c r="CYE68" s="12"/>
      <c r="CYF68" s="12"/>
      <c r="CYG68" s="12"/>
      <c r="CYH68" s="12"/>
      <c r="CYI68" s="12"/>
      <c r="CYJ68" s="12"/>
      <c r="CYK68" s="12"/>
      <c r="CYL68" s="12"/>
      <c r="CYM68" s="12"/>
      <c r="CYN68" s="12"/>
      <c r="CYO68" s="12"/>
      <c r="CYP68" s="12"/>
      <c r="CYQ68" s="12"/>
      <c r="CYR68" s="12"/>
      <c r="CYS68" s="12"/>
      <c r="CYT68" s="12"/>
      <c r="CYU68" s="12"/>
      <c r="CYV68" s="12"/>
      <c r="CYW68" s="12"/>
      <c r="CYX68" s="12"/>
      <c r="CYY68" s="12"/>
      <c r="CYZ68" s="12"/>
      <c r="CZA68" s="12"/>
      <c r="CZB68" s="12"/>
      <c r="CZC68" s="12"/>
      <c r="CZD68" s="12"/>
      <c r="CZE68" s="12"/>
      <c r="CZF68" s="12"/>
      <c r="CZG68" s="12"/>
      <c r="CZH68" s="12"/>
      <c r="CZI68" s="12"/>
      <c r="CZJ68" s="12"/>
      <c r="CZK68" s="12"/>
      <c r="CZL68" s="12"/>
      <c r="CZM68" s="12"/>
      <c r="CZN68" s="12"/>
      <c r="CZO68" s="12"/>
      <c r="CZP68" s="12"/>
      <c r="CZQ68" s="12"/>
      <c r="CZR68" s="12"/>
      <c r="CZS68" s="12"/>
      <c r="CZT68" s="12"/>
      <c r="CZU68" s="12"/>
      <c r="CZV68" s="12"/>
      <c r="CZW68" s="12"/>
      <c r="CZX68" s="12"/>
      <c r="CZY68" s="12"/>
      <c r="CZZ68" s="12"/>
      <c r="DAA68" s="12"/>
      <c r="DAB68" s="12"/>
      <c r="DAC68" s="12"/>
      <c r="DAD68" s="12"/>
      <c r="DAE68" s="12"/>
      <c r="DAF68" s="12"/>
      <c r="DAG68" s="12"/>
      <c r="DAH68" s="12"/>
      <c r="DAI68" s="12"/>
      <c r="DAJ68" s="12"/>
      <c r="DAK68" s="12"/>
      <c r="DAL68" s="12"/>
      <c r="DAM68" s="12"/>
      <c r="DAN68" s="12"/>
      <c r="DAO68" s="12"/>
      <c r="DAP68" s="12"/>
      <c r="DAQ68" s="12"/>
      <c r="DAR68" s="12"/>
      <c r="DAS68" s="12"/>
      <c r="DAT68" s="12"/>
      <c r="DAU68" s="12"/>
      <c r="DAV68" s="12"/>
      <c r="DAW68" s="12"/>
      <c r="DAX68" s="12"/>
      <c r="DAY68" s="12"/>
      <c r="DAZ68" s="12"/>
      <c r="DBA68" s="12"/>
      <c r="DBB68" s="12"/>
      <c r="DBC68" s="12"/>
      <c r="DBD68" s="12"/>
      <c r="DBE68" s="12"/>
      <c r="DBF68" s="12"/>
      <c r="DBG68" s="12"/>
      <c r="DBH68" s="12"/>
      <c r="DBI68" s="12"/>
      <c r="DBJ68" s="12"/>
      <c r="DBK68" s="12"/>
      <c r="DBL68" s="12"/>
      <c r="DBM68" s="12"/>
      <c r="DBN68" s="12"/>
      <c r="DBO68" s="12"/>
      <c r="DBP68" s="12"/>
      <c r="DBQ68" s="12"/>
      <c r="DBR68" s="12"/>
      <c r="DBS68" s="12"/>
      <c r="DBT68" s="12"/>
      <c r="DBU68" s="12"/>
      <c r="DBV68" s="12"/>
      <c r="DBW68" s="12"/>
      <c r="DBX68" s="12"/>
      <c r="DBY68" s="12"/>
      <c r="DBZ68" s="12"/>
      <c r="DCA68" s="12"/>
      <c r="DCB68" s="12"/>
      <c r="DCC68" s="12"/>
      <c r="DCD68" s="12"/>
      <c r="DCE68" s="12"/>
      <c r="DCF68" s="12"/>
      <c r="DCG68" s="12"/>
      <c r="DCH68" s="12"/>
      <c r="DCI68" s="12"/>
      <c r="DCJ68" s="12"/>
      <c r="DCK68" s="12"/>
      <c r="DCL68" s="12"/>
      <c r="DCM68" s="12"/>
      <c r="DCN68" s="12"/>
      <c r="DCO68" s="12"/>
      <c r="DCP68" s="12"/>
      <c r="DCQ68" s="12"/>
      <c r="DCR68" s="12"/>
      <c r="DCS68" s="12"/>
      <c r="DCT68" s="12"/>
      <c r="DCU68" s="12"/>
      <c r="DCV68" s="12"/>
      <c r="DCW68" s="12"/>
      <c r="DCX68" s="12"/>
      <c r="DCY68" s="12"/>
      <c r="DCZ68" s="12"/>
      <c r="DDA68" s="12"/>
      <c r="DDB68" s="12"/>
      <c r="DDC68" s="12"/>
      <c r="DDD68" s="12"/>
      <c r="DDE68" s="12"/>
      <c r="DDF68" s="12"/>
      <c r="DDG68" s="12"/>
      <c r="DDH68" s="12"/>
      <c r="DDI68" s="12"/>
      <c r="DDJ68" s="12"/>
      <c r="DDK68" s="12"/>
      <c r="DDL68" s="12"/>
      <c r="DDM68" s="12"/>
      <c r="DDN68" s="12"/>
      <c r="DDO68" s="12"/>
      <c r="DDP68" s="12"/>
      <c r="DDQ68" s="12"/>
      <c r="DDR68" s="12"/>
      <c r="DDS68" s="12"/>
      <c r="DDT68" s="12"/>
      <c r="DDU68" s="12"/>
      <c r="DDV68" s="12"/>
      <c r="DDW68" s="12"/>
      <c r="DDX68" s="12"/>
      <c r="DDY68" s="12"/>
      <c r="DDZ68" s="12"/>
      <c r="DEA68" s="12"/>
      <c r="DEB68" s="12"/>
      <c r="DEC68" s="12"/>
      <c r="DED68" s="12"/>
      <c r="DEE68" s="12"/>
      <c r="DEF68" s="12"/>
      <c r="DEG68" s="12"/>
      <c r="DEH68" s="12"/>
      <c r="DEI68" s="12"/>
      <c r="DEJ68" s="12"/>
      <c r="DEK68" s="12"/>
      <c r="DEL68" s="12"/>
      <c r="DEM68" s="12"/>
      <c r="DEN68" s="12"/>
      <c r="DEO68" s="12"/>
      <c r="DEP68" s="12"/>
      <c r="DEQ68" s="12"/>
      <c r="DER68" s="12"/>
      <c r="DES68" s="12"/>
      <c r="DET68" s="12"/>
      <c r="DEU68" s="12"/>
      <c r="DEV68" s="12"/>
      <c r="DEW68" s="12"/>
      <c r="DEX68" s="12"/>
      <c r="DEY68" s="12"/>
      <c r="DEZ68" s="12"/>
      <c r="DFA68" s="12"/>
      <c r="DFB68" s="12"/>
      <c r="DFC68" s="12"/>
      <c r="DFD68" s="12"/>
      <c r="DFE68" s="12"/>
      <c r="DFF68" s="12"/>
      <c r="DFG68" s="12"/>
      <c r="DFH68" s="12"/>
      <c r="DFI68" s="12"/>
      <c r="DFJ68" s="12"/>
      <c r="DFK68" s="12"/>
      <c r="DFL68" s="12"/>
      <c r="DFM68" s="12"/>
      <c r="DFN68" s="12"/>
      <c r="DFO68" s="12"/>
      <c r="DFP68" s="12"/>
      <c r="DFQ68" s="12"/>
      <c r="DFR68" s="12"/>
      <c r="DFS68" s="12"/>
      <c r="DFT68" s="12"/>
      <c r="DFU68" s="12"/>
      <c r="DFV68" s="12"/>
      <c r="DFW68" s="12"/>
      <c r="DFX68" s="12"/>
      <c r="DFY68" s="12"/>
      <c r="DFZ68" s="12"/>
      <c r="DGA68" s="12"/>
      <c r="DGB68" s="12"/>
      <c r="DGC68" s="12"/>
      <c r="DGD68" s="12"/>
      <c r="DGE68" s="12"/>
      <c r="DGF68" s="12"/>
      <c r="DGG68" s="12"/>
      <c r="DGH68" s="12"/>
      <c r="DGI68" s="12"/>
      <c r="DGJ68" s="12"/>
      <c r="DGK68" s="12"/>
      <c r="DGL68" s="12"/>
      <c r="DGM68" s="12"/>
      <c r="DGN68" s="12"/>
      <c r="DGO68" s="12"/>
      <c r="DGP68" s="12"/>
      <c r="DGQ68" s="12"/>
      <c r="DGR68" s="12"/>
      <c r="DGS68" s="12"/>
      <c r="DGT68" s="12"/>
      <c r="DGU68" s="12"/>
      <c r="DGV68" s="12"/>
      <c r="DGW68" s="12"/>
      <c r="DGX68" s="12"/>
      <c r="DGY68" s="12"/>
      <c r="DGZ68" s="12"/>
      <c r="DHA68" s="12"/>
      <c r="DHB68" s="12"/>
      <c r="DHC68" s="12"/>
      <c r="DHD68" s="12"/>
      <c r="DHE68" s="12"/>
      <c r="DHF68" s="12"/>
      <c r="DHG68" s="12"/>
      <c r="DHH68" s="12"/>
      <c r="DHI68" s="12"/>
      <c r="DHJ68" s="12"/>
      <c r="DHK68" s="12"/>
      <c r="DHL68" s="12"/>
      <c r="DHM68" s="12"/>
      <c r="DHN68" s="12"/>
      <c r="DHO68" s="12"/>
      <c r="DHP68" s="12"/>
      <c r="DHQ68" s="12"/>
      <c r="DHR68" s="12"/>
      <c r="DHS68" s="12"/>
      <c r="DHT68" s="12"/>
      <c r="DHU68" s="12"/>
      <c r="DHV68" s="12"/>
      <c r="DHW68" s="12"/>
      <c r="DHX68" s="12"/>
      <c r="DHY68" s="12"/>
      <c r="DHZ68" s="12"/>
      <c r="DIA68" s="12"/>
      <c r="DIB68" s="12"/>
      <c r="DIC68" s="12"/>
      <c r="DID68" s="12"/>
      <c r="DIE68" s="12"/>
      <c r="DIF68" s="12"/>
      <c r="DIG68" s="12"/>
      <c r="DIH68" s="12"/>
      <c r="DII68" s="12"/>
      <c r="DIJ68" s="12"/>
      <c r="DIK68" s="12"/>
      <c r="DIL68" s="12"/>
      <c r="DIM68" s="12"/>
      <c r="DIN68" s="12"/>
      <c r="DIO68" s="12"/>
      <c r="DIP68" s="12"/>
      <c r="DIQ68" s="12"/>
      <c r="DIR68" s="12"/>
      <c r="DIS68" s="12"/>
      <c r="DIT68" s="12"/>
      <c r="DIU68" s="12"/>
      <c r="DIV68" s="12"/>
      <c r="DIW68" s="12"/>
      <c r="DIX68" s="12"/>
      <c r="DIY68" s="12"/>
      <c r="DIZ68" s="12"/>
      <c r="DJA68" s="12"/>
      <c r="DJB68" s="12"/>
      <c r="DJC68" s="12"/>
      <c r="DJD68" s="12"/>
      <c r="DJE68" s="12"/>
      <c r="DJF68" s="12"/>
      <c r="DJG68" s="12"/>
      <c r="DJH68" s="12"/>
      <c r="DJI68" s="12"/>
      <c r="DJJ68" s="12"/>
      <c r="DJK68" s="12"/>
      <c r="DJL68" s="12"/>
      <c r="DJM68" s="12"/>
      <c r="DJN68" s="12"/>
      <c r="DJO68" s="12"/>
      <c r="DJP68" s="12"/>
      <c r="DJQ68" s="12"/>
      <c r="DJR68" s="12"/>
      <c r="DJS68" s="12"/>
      <c r="DJT68" s="12"/>
      <c r="DJU68" s="12"/>
      <c r="DJV68" s="12"/>
      <c r="DJW68" s="12"/>
      <c r="DJX68" s="12"/>
      <c r="DJY68" s="12"/>
      <c r="DJZ68" s="12"/>
      <c r="DKA68" s="12"/>
      <c r="DKB68" s="12"/>
      <c r="DKC68" s="12"/>
      <c r="DKD68" s="12"/>
      <c r="DKE68" s="12"/>
      <c r="DKF68" s="12"/>
      <c r="DKG68" s="12"/>
      <c r="DKH68" s="12"/>
      <c r="DKI68" s="12"/>
      <c r="DKJ68" s="12"/>
      <c r="DKK68" s="12"/>
      <c r="DKL68" s="12"/>
      <c r="DKM68" s="12"/>
      <c r="DKN68" s="12"/>
      <c r="DKO68" s="12"/>
      <c r="DKP68" s="12"/>
      <c r="DKQ68" s="12"/>
      <c r="DKR68" s="12"/>
      <c r="DKS68" s="12"/>
      <c r="DKT68" s="12"/>
      <c r="DKU68" s="12"/>
      <c r="DKV68" s="12"/>
      <c r="DKW68" s="12"/>
      <c r="DKX68" s="12"/>
      <c r="DKY68" s="12"/>
      <c r="DKZ68" s="12"/>
      <c r="DLA68" s="12"/>
      <c r="DLB68" s="12"/>
      <c r="DLC68" s="12"/>
      <c r="DLD68" s="12"/>
      <c r="DLE68" s="12"/>
      <c r="DLF68" s="12"/>
      <c r="DLG68" s="12"/>
      <c r="DLH68" s="12"/>
      <c r="DLI68" s="12"/>
      <c r="DLJ68" s="12"/>
      <c r="DLK68" s="12"/>
      <c r="DLL68" s="12"/>
      <c r="DLM68" s="12"/>
      <c r="DLN68" s="12"/>
      <c r="DLO68" s="12"/>
      <c r="DLP68" s="12"/>
      <c r="DLQ68" s="12"/>
      <c r="DLR68" s="12"/>
      <c r="DLS68" s="12"/>
      <c r="DLT68" s="12"/>
      <c r="DLU68" s="12"/>
      <c r="DLV68" s="12"/>
      <c r="DLW68" s="12"/>
      <c r="DLX68" s="12"/>
      <c r="DLY68" s="12"/>
      <c r="DLZ68" s="12"/>
      <c r="DMA68" s="12"/>
      <c r="DMB68" s="12"/>
      <c r="DMC68" s="12"/>
      <c r="DMD68" s="12"/>
      <c r="DME68" s="12"/>
      <c r="DMF68" s="12"/>
      <c r="DMG68" s="12"/>
      <c r="DMH68" s="12"/>
      <c r="DMI68" s="12"/>
      <c r="DMJ68" s="12"/>
      <c r="DMK68" s="12"/>
      <c r="DML68" s="12"/>
      <c r="DMM68" s="12"/>
      <c r="DMN68" s="12"/>
      <c r="DMO68" s="12"/>
      <c r="DMP68" s="12"/>
      <c r="DMQ68" s="12"/>
      <c r="DMR68" s="12"/>
      <c r="DMS68" s="12"/>
      <c r="DMT68" s="12"/>
      <c r="DMU68" s="12"/>
      <c r="DMV68" s="12"/>
      <c r="DMW68" s="12"/>
      <c r="DMX68" s="12"/>
      <c r="DMY68" s="12"/>
      <c r="DMZ68" s="12"/>
      <c r="DNA68" s="12"/>
      <c r="DNB68" s="12"/>
      <c r="DNC68" s="12"/>
      <c r="DND68" s="12"/>
      <c r="DNE68" s="12"/>
      <c r="DNF68" s="12"/>
      <c r="DNG68" s="12"/>
      <c r="DNH68" s="12"/>
      <c r="DNI68" s="12"/>
      <c r="DNJ68" s="12"/>
      <c r="DNK68" s="12"/>
      <c r="DNL68" s="12"/>
      <c r="DNM68" s="12"/>
      <c r="DNN68" s="12"/>
      <c r="DNO68" s="12"/>
      <c r="DNP68" s="12"/>
      <c r="DNQ68" s="12"/>
      <c r="DNR68" s="12"/>
      <c r="DNS68" s="12"/>
      <c r="DNT68" s="12"/>
      <c r="DNU68" s="12"/>
      <c r="DNV68" s="12"/>
      <c r="DNW68" s="12"/>
      <c r="DNX68" s="12"/>
      <c r="DNY68" s="12"/>
      <c r="DNZ68" s="12"/>
      <c r="DOA68" s="12"/>
      <c r="DOB68" s="12"/>
      <c r="DOC68" s="12"/>
      <c r="DOD68" s="12"/>
      <c r="DOE68" s="12"/>
      <c r="DOF68" s="12"/>
      <c r="DOG68" s="12"/>
      <c r="DOH68" s="12"/>
      <c r="DOI68" s="12"/>
      <c r="DOJ68" s="12"/>
      <c r="DOK68" s="12"/>
      <c r="DOL68" s="12"/>
      <c r="DOM68" s="12"/>
      <c r="DON68" s="12"/>
      <c r="DOO68" s="12"/>
      <c r="DOP68" s="12"/>
      <c r="DOQ68" s="12"/>
      <c r="DOR68" s="12"/>
      <c r="DOS68" s="12"/>
      <c r="DOT68" s="12"/>
      <c r="DOU68" s="12"/>
      <c r="DOV68" s="12"/>
      <c r="DOW68" s="12"/>
      <c r="DOX68" s="12"/>
      <c r="DOY68" s="12"/>
      <c r="DOZ68" s="12"/>
      <c r="DPA68" s="12"/>
      <c r="DPB68" s="12"/>
      <c r="DPC68" s="12"/>
      <c r="DPD68" s="12"/>
      <c r="DPE68" s="12"/>
      <c r="DPF68" s="12"/>
      <c r="DPG68" s="12"/>
      <c r="DPH68" s="12"/>
      <c r="DPI68" s="12"/>
      <c r="DPJ68" s="12"/>
      <c r="DPK68" s="12"/>
      <c r="DPL68" s="12"/>
      <c r="DPM68" s="12"/>
      <c r="DPN68" s="12"/>
      <c r="DPO68" s="12"/>
      <c r="DPP68" s="12"/>
      <c r="DPQ68" s="12"/>
      <c r="DPR68" s="12"/>
      <c r="DPS68" s="12"/>
      <c r="DPT68" s="12"/>
      <c r="DPU68" s="12"/>
      <c r="DPV68" s="12"/>
      <c r="DPW68" s="12"/>
      <c r="DPX68" s="12"/>
      <c r="DPY68" s="12"/>
      <c r="DPZ68" s="12"/>
      <c r="DQA68" s="12"/>
      <c r="DQB68" s="12"/>
      <c r="DQC68" s="12"/>
      <c r="DQD68" s="12"/>
      <c r="DQE68" s="12"/>
      <c r="DQF68" s="12"/>
      <c r="DQG68" s="12"/>
      <c r="DQH68" s="12"/>
      <c r="DQI68" s="12"/>
      <c r="DQJ68" s="12"/>
      <c r="DQK68" s="12"/>
      <c r="DQL68" s="12"/>
      <c r="DQM68" s="12"/>
      <c r="DQN68" s="12"/>
      <c r="DQO68" s="12"/>
      <c r="DQP68" s="12"/>
      <c r="DQQ68" s="12"/>
      <c r="DQR68" s="12"/>
      <c r="DQS68" s="12"/>
      <c r="DQT68" s="12"/>
      <c r="DQU68" s="12"/>
      <c r="DQV68" s="12"/>
      <c r="DQW68" s="12"/>
      <c r="DQX68" s="12"/>
      <c r="DQY68" s="12"/>
      <c r="DQZ68" s="12"/>
      <c r="DRA68" s="12"/>
      <c r="DRB68" s="12"/>
      <c r="DRC68" s="12"/>
      <c r="DRD68" s="12"/>
      <c r="DRE68" s="12"/>
      <c r="DRF68" s="12"/>
      <c r="DRG68" s="12"/>
      <c r="DRH68" s="12"/>
      <c r="DRI68" s="12"/>
      <c r="DRJ68" s="12"/>
      <c r="DRK68" s="12"/>
      <c r="DRL68" s="12"/>
      <c r="DRM68" s="12"/>
      <c r="DRN68" s="12"/>
      <c r="DRO68" s="12"/>
      <c r="DRP68" s="12"/>
      <c r="DRQ68" s="12"/>
      <c r="DRR68" s="12"/>
      <c r="DRS68" s="12"/>
      <c r="DRT68" s="12"/>
      <c r="DRU68" s="12"/>
      <c r="DRV68" s="12"/>
      <c r="DRW68" s="12"/>
      <c r="DRX68" s="12"/>
      <c r="DRY68" s="12"/>
      <c r="DRZ68" s="12"/>
      <c r="DSA68" s="12"/>
      <c r="DSB68" s="12"/>
      <c r="DSC68" s="12"/>
      <c r="DSD68" s="12"/>
      <c r="DSE68" s="12"/>
      <c r="DSF68" s="12"/>
      <c r="DSG68" s="12"/>
      <c r="DSH68" s="12"/>
      <c r="DSI68" s="12"/>
      <c r="DSJ68" s="12"/>
      <c r="DSK68" s="12"/>
      <c r="DSL68" s="12"/>
      <c r="DSM68" s="12"/>
      <c r="DSN68" s="12"/>
      <c r="DSO68" s="12"/>
      <c r="DSP68" s="12"/>
      <c r="DSQ68" s="12"/>
      <c r="DSR68" s="12"/>
      <c r="DSS68" s="12"/>
      <c r="DST68" s="12"/>
      <c r="DSU68" s="12"/>
      <c r="DSV68" s="12"/>
      <c r="DSW68" s="12"/>
      <c r="DSX68" s="12"/>
      <c r="DSY68" s="12"/>
      <c r="DSZ68" s="12"/>
      <c r="DTA68" s="12"/>
      <c r="DTB68" s="12"/>
      <c r="DTC68" s="12"/>
      <c r="DTD68" s="12"/>
      <c r="DTE68" s="12"/>
      <c r="DTF68" s="12"/>
      <c r="DTG68" s="12"/>
      <c r="DTH68" s="12"/>
      <c r="DTI68" s="12"/>
      <c r="DTJ68" s="12"/>
      <c r="DTK68" s="12"/>
      <c r="DTL68" s="12"/>
      <c r="DTM68" s="12"/>
      <c r="DTN68" s="12"/>
      <c r="DTO68" s="12"/>
      <c r="DTP68" s="12"/>
      <c r="DTQ68" s="12"/>
      <c r="DTR68" s="12"/>
      <c r="DTS68" s="12"/>
      <c r="DTT68" s="12"/>
      <c r="DTU68" s="12"/>
      <c r="DTV68" s="12"/>
      <c r="DTW68" s="12"/>
      <c r="DTX68" s="12"/>
      <c r="DTY68" s="12"/>
      <c r="DTZ68" s="12"/>
      <c r="DUA68" s="12"/>
      <c r="DUB68" s="12"/>
      <c r="DUC68" s="12"/>
      <c r="DUD68" s="12"/>
      <c r="DUE68" s="12"/>
      <c r="DUF68" s="12"/>
      <c r="DUG68" s="12"/>
      <c r="DUH68" s="12"/>
      <c r="DUI68" s="12"/>
      <c r="DUJ68" s="12"/>
      <c r="DUK68" s="12"/>
      <c r="DUL68" s="12"/>
      <c r="DUM68" s="12"/>
      <c r="DUN68" s="12"/>
      <c r="DUO68" s="12"/>
      <c r="DUP68" s="12"/>
      <c r="DUQ68" s="12"/>
      <c r="DUR68" s="12"/>
      <c r="DUS68" s="12"/>
      <c r="DUT68" s="12"/>
      <c r="DUU68" s="12"/>
      <c r="DUV68" s="12"/>
      <c r="DUW68" s="12"/>
      <c r="DUX68" s="12"/>
      <c r="DUY68" s="12"/>
      <c r="DUZ68" s="12"/>
      <c r="DVA68" s="12"/>
      <c r="DVB68" s="12"/>
      <c r="DVC68" s="12"/>
      <c r="DVD68" s="12"/>
      <c r="DVE68" s="12"/>
      <c r="DVF68" s="12"/>
      <c r="DVG68" s="12"/>
      <c r="DVH68" s="12"/>
      <c r="DVI68" s="12"/>
      <c r="DVJ68" s="12"/>
      <c r="DVK68" s="12"/>
      <c r="DVL68" s="12"/>
      <c r="DVM68" s="12"/>
      <c r="DVN68" s="12"/>
      <c r="DVO68" s="12"/>
      <c r="DVP68" s="12"/>
      <c r="DVQ68" s="12"/>
      <c r="DVR68" s="12"/>
      <c r="DVS68" s="12"/>
      <c r="DVT68" s="12"/>
      <c r="DVU68" s="12"/>
      <c r="DVV68" s="12"/>
      <c r="DVW68" s="12"/>
      <c r="DVX68" s="12"/>
      <c r="DVY68" s="12"/>
      <c r="DVZ68" s="12"/>
      <c r="DWA68" s="12"/>
      <c r="DWB68" s="12"/>
      <c r="DWC68" s="12"/>
      <c r="DWD68" s="12"/>
      <c r="DWE68" s="12"/>
      <c r="DWF68" s="12"/>
      <c r="DWG68" s="12"/>
      <c r="DWH68" s="12"/>
      <c r="DWI68" s="12"/>
      <c r="DWJ68" s="12"/>
      <c r="DWK68" s="12"/>
      <c r="DWL68" s="12"/>
      <c r="DWM68" s="12"/>
      <c r="DWN68" s="12"/>
      <c r="DWO68" s="12"/>
      <c r="DWP68" s="12"/>
      <c r="DWQ68" s="12"/>
      <c r="DWR68" s="12"/>
      <c r="DWS68" s="12"/>
      <c r="DWT68" s="12"/>
      <c r="DWU68" s="12"/>
      <c r="DWV68" s="12"/>
      <c r="DWW68" s="12"/>
      <c r="DWX68" s="12"/>
      <c r="DWY68" s="12"/>
      <c r="DWZ68" s="12"/>
      <c r="DXA68" s="12"/>
      <c r="DXB68" s="12"/>
      <c r="DXC68" s="12"/>
      <c r="DXD68" s="12"/>
      <c r="DXE68" s="12"/>
      <c r="DXF68" s="12"/>
      <c r="DXG68" s="12"/>
      <c r="DXH68" s="12"/>
      <c r="DXI68" s="12"/>
      <c r="DXJ68" s="12"/>
      <c r="DXK68" s="12"/>
      <c r="DXL68" s="12"/>
      <c r="DXM68" s="12"/>
      <c r="DXN68" s="12"/>
      <c r="DXO68" s="12"/>
      <c r="DXP68" s="12"/>
      <c r="DXQ68" s="12"/>
      <c r="DXR68" s="12"/>
      <c r="DXS68" s="12"/>
      <c r="DXT68" s="12"/>
      <c r="DXU68" s="12"/>
      <c r="DXV68" s="12"/>
      <c r="DXW68" s="12"/>
      <c r="DXX68" s="12"/>
      <c r="DXY68" s="12"/>
      <c r="DXZ68" s="12"/>
      <c r="DYA68" s="12"/>
      <c r="DYB68" s="12"/>
      <c r="DYC68" s="12"/>
      <c r="DYD68" s="12"/>
      <c r="DYE68" s="12"/>
      <c r="DYF68" s="12"/>
      <c r="DYG68" s="12"/>
      <c r="DYH68" s="12"/>
      <c r="DYI68" s="12"/>
      <c r="DYJ68" s="12"/>
      <c r="DYK68" s="12"/>
      <c r="DYL68" s="12"/>
      <c r="DYM68" s="12"/>
      <c r="DYN68" s="12"/>
      <c r="DYO68" s="12"/>
      <c r="DYP68" s="12"/>
      <c r="DYQ68" s="12"/>
      <c r="DYR68" s="12"/>
      <c r="DYS68" s="12"/>
      <c r="DYT68" s="12"/>
      <c r="DYU68" s="12"/>
      <c r="DYV68" s="12"/>
      <c r="DYW68" s="12"/>
      <c r="DYX68" s="12"/>
      <c r="DYY68" s="12"/>
      <c r="DYZ68" s="12"/>
      <c r="DZA68" s="12"/>
      <c r="DZB68" s="12"/>
      <c r="DZC68" s="12"/>
      <c r="DZD68" s="12"/>
      <c r="DZE68" s="12"/>
      <c r="DZF68" s="12"/>
      <c r="DZG68" s="12"/>
      <c r="DZH68" s="12"/>
      <c r="DZI68" s="12"/>
      <c r="DZJ68" s="12"/>
      <c r="DZK68" s="12"/>
      <c r="DZL68" s="12"/>
      <c r="DZM68" s="12"/>
      <c r="DZN68" s="12"/>
      <c r="DZO68" s="12"/>
      <c r="DZP68" s="12"/>
      <c r="DZQ68" s="12"/>
      <c r="DZR68" s="12"/>
      <c r="DZS68" s="12"/>
      <c r="DZT68" s="12"/>
      <c r="DZU68" s="12"/>
      <c r="DZV68" s="12"/>
      <c r="DZW68" s="12"/>
      <c r="DZX68" s="12"/>
      <c r="DZY68" s="12"/>
      <c r="DZZ68" s="12"/>
      <c r="EAA68" s="12"/>
      <c r="EAB68" s="12"/>
      <c r="EAC68" s="12"/>
      <c r="EAD68" s="12"/>
      <c r="EAE68" s="12"/>
      <c r="EAF68" s="12"/>
      <c r="EAG68" s="12"/>
      <c r="EAH68" s="12"/>
      <c r="EAI68" s="12"/>
      <c r="EAJ68" s="12"/>
      <c r="EAK68" s="12"/>
      <c r="EAL68" s="12"/>
      <c r="EAM68" s="12"/>
      <c r="EAN68" s="12"/>
      <c r="EAO68" s="12"/>
      <c r="EAP68" s="12"/>
      <c r="EAQ68" s="12"/>
      <c r="EAR68" s="12"/>
      <c r="EAS68" s="12"/>
      <c r="EAT68" s="12"/>
      <c r="EAU68" s="12"/>
      <c r="EAV68" s="12"/>
      <c r="EAW68" s="12"/>
      <c r="EAX68" s="12"/>
      <c r="EAY68" s="12"/>
      <c r="EAZ68" s="12"/>
      <c r="EBA68" s="12"/>
      <c r="EBB68" s="12"/>
      <c r="EBC68" s="12"/>
      <c r="EBD68" s="12"/>
      <c r="EBE68" s="12"/>
      <c r="EBF68" s="12"/>
      <c r="EBG68" s="12"/>
      <c r="EBH68" s="12"/>
      <c r="EBI68" s="12"/>
      <c r="EBJ68" s="12"/>
      <c r="EBK68" s="12"/>
      <c r="EBL68" s="12"/>
      <c r="EBM68" s="12"/>
      <c r="EBN68" s="12"/>
      <c r="EBO68" s="12"/>
      <c r="EBP68" s="12"/>
      <c r="EBQ68" s="12"/>
      <c r="EBR68" s="12"/>
      <c r="EBS68" s="12"/>
      <c r="EBT68" s="12"/>
      <c r="EBU68" s="12"/>
      <c r="EBV68" s="12"/>
      <c r="EBW68" s="12"/>
      <c r="EBX68" s="12"/>
      <c r="EBY68" s="12"/>
      <c r="EBZ68" s="12"/>
      <c r="ECA68" s="12"/>
      <c r="ECB68" s="12"/>
      <c r="ECC68" s="12"/>
      <c r="ECD68" s="12"/>
      <c r="ECE68" s="12"/>
      <c r="ECF68" s="12"/>
      <c r="ECG68" s="12"/>
      <c r="ECH68" s="12"/>
      <c r="ECI68" s="12"/>
      <c r="ECJ68" s="12"/>
      <c r="ECK68" s="12"/>
      <c r="ECL68" s="12"/>
      <c r="ECM68" s="12"/>
      <c r="ECN68" s="12"/>
      <c r="ECO68" s="12"/>
      <c r="ECP68" s="12"/>
      <c r="ECQ68" s="12"/>
      <c r="ECR68" s="12"/>
      <c r="ECS68" s="12"/>
      <c r="ECT68" s="12"/>
      <c r="ECU68" s="12"/>
      <c r="ECV68" s="12"/>
      <c r="ECW68" s="12"/>
      <c r="ECX68" s="12"/>
      <c r="ECY68" s="12"/>
      <c r="ECZ68" s="12"/>
      <c r="EDA68" s="12"/>
      <c r="EDB68" s="12"/>
      <c r="EDC68" s="12"/>
      <c r="EDD68" s="12"/>
      <c r="EDE68" s="12"/>
      <c r="EDF68" s="12"/>
      <c r="EDG68" s="12"/>
      <c r="EDH68" s="12"/>
      <c r="EDI68" s="12"/>
      <c r="EDJ68" s="12"/>
      <c r="EDK68" s="12"/>
      <c r="EDL68" s="12"/>
      <c r="EDM68" s="12"/>
      <c r="EDN68" s="12"/>
      <c r="EDO68" s="12"/>
      <c r="EDP68" s="12"/>
      <c r="EDQ68" s="12"/>
      <c r="EDR68" s="12"/>
      <c r="EDS68" s="12"/>
      <c r="EDT68" s="12"/>
      <c r="EDU68" s="12"/>
      <c r="EDV68" s="12"/>
      <c r="EDW68" s="12"/>
      <c r="EDX68" s="12"/>
      <c r="EDY68" s="12"/>
      <c r="EDZ68" s="12"/>
      <c r="EEA68" s="12"/>
      <c r="EEB68" s="12"/>
      <c r="EEC68" s="12"/>
      <c r="EED68" s="12"/>
      <c r="EEE68" s="12"/>
      <c r="EEF68" s="12"/>
      <c r="EEG68" s="12"/>
      <c r="EEH68" s="12"/>
      <c r="EEI68" s="12"/>
      <c r="EEJ68" s="12"/>
      <c r="EEK68" s="12"/>
      <c r="EEL68" s="12"/>
      <c r="EEM68" s="12"/>
      <c r="EEN68" s="12"/>
      <c r="EEO68" s="12"/>
      <c r="EEP68" s="12"/>
      <c r="EEQ68" s="12"/>
      <c r="EER68" s="12"/>
      <c r="EES68" s="12"/>
      <c r="EET68" s="12"/>
      <c r="EEU68" s="12"/>
      <c r="EEV68" s="12"/>
      <c r="EEW68" s="12"/>
      <c r="EEX68" s="12"/>
      <c r="EEY68" s="12"/>
      <c r="EEZ68" s="12"/>
      <c r="EFA68" s="12"/>
      <c r="EFB68" s="12"/>
      <c r="EFC68" s="12"/>
      <c r="EFD68" s="12"/>
      <c r="EFE68" s="12"/>
      <c r="EFF68" s="12"/>
      <c r="EFG68" s="12"/>
      <c r="EFH68" s="12"/>
      <c r="EFI68" s="12"/>
      <c r="EFJ68" s="12"/>
      <c r="EFK68" s="12"/>
      <c r="EFL68" s="12"/>
      <c r="EFM68" s="12"/>
      <c r="EFN68" s="12"/>
      <c r="EFO68" s="12"/>
      <c r="EFP68" s="12"/>
      <c r="EFQ68" s="12"/>
      <c r="EFR68" s="12"/>
      <c r="EFS68" s="12"/>
      <c r="EFT68" s="12"/>
      <c r="EFU68" s="12"/>
      <c r="EFV68" s="12"/>
      <c r="EFW68" s="12"/>
      <c r="EFX68" s="12"/>
      <c r="EFY68" s="12"/>
      <c r="EFZ68" s="12"/>
      <c r="EGA68" s="12"/>
      <c r="EGB68" s="12"/>
      <c r="EGC68" s="12"/>
      <c r="EGD68" s="12"/>
      <c r="EGE68" s="12"/>
      <c r="EGF68" s="12"/>
      <c r="EGG68" s="12"/>
      <c r="EGH68" s="12"/>
      <c r="EGI68" s="12"/>
      <c r="EGJ68" s="12"/>
      <c r="EGK68" s="12"/>
      <c r="EGL68" s="12"/>
      <c r="EGM68" s="12"/>
      <c r="EGN68" s="12"/>
      <c r="EGO68" s="12"/>
      <c r="EGP68" s="12"/>
      <c r="EGQ68" s="12"/>
      <c r="EGR68" s="12"/>
      <c r="EGS68" s="12"/>
      <c r="EGT68" s="12"/>
      <c r="EGU68" s="12"/>
      <c r="EGV68" s="12"/>
      <c r="EGW68" s="12"/>
      <c r="EGX68" s="12"/>
      <c r="EGY68" s="12"/>
      <c r="EGZ68" s="12"/>
      <c r="EHA68" s="12"/>
      <c r="EHB68" s="12"/>
      <c r="EHC68" s="12"/>
      <c r="EHD68" s="12"/>
      <c r="EHE68" s="12"/>
      <c r="EHF68" s="12"/>
      <c r="EHG68" s="12"/>
      <c r="EHH68" s="12"/>
      <c r="EHI68" s="12"/>
      <c r="EHJ68" s="12"/>
      <c r="EHK68" s="12"/>
      <c r="EHL68" s="12"/>
      <c r="EHM68" s="12"/>
      <c r="EHN68" s="12"/>
      <c r="EHO68" s="12"/>
      <c r="EHP68" s="12"/>
      <c r="EHQ68" s="12"/>
      <c r="EHR68" s="12"/>
      <c r="EHS68" s="12"/>
      <c r="EHT68" s="12"/>
      <c r="EHU68" s="12"/>
      <c r="EHV68" s="12"/>
      <c r="EHW68" s="12"/>
      <c r="EHX68" s="12"/>
      <c r="EHY68" s="12"/>
      <c r="EHZ68" s="12"/>
      <c r="EIA68" s="12"/>
      <c r="EIB68" s="12"/>
      <c r="EIC68" s="12"/>
      <c r="EID68" s="12"/>
      <c r="EIE68" s="12"/>
      <c r="EIF68" s="12"/>
      <c r="EIG68" s="12"/>
      <c r="EIH68" s="12"/>
      <c r="EII68" s="12"/>
      <c r="EIJ68" s="12"/>
      <c r="EIK68" s="12"/>
      <c r="EIL68" s="12"/>
      <c r="EIM68" s="12"/>
      <c r="EIN68" s="12"/>
      <c r="EIO68" s="12"/>
      <c r="EIP68" s="12"/>
      <c r="EIQ68" s="12"/>
      <c r="EIR68" s="12"/>
      <c r="EIS68" s="12"/>
      <c r="EIT68" s="12"/>
      <c r="EIU68" s="12"/>
      <c r="EIV68" s="12"/>
      <c r="EIW68" s="12"/>
      <c r="EIX68" s="12"/>
      <c r="EIY68" s="12"/>
      <c r="EIZ68" s="12"/>
      <c r="EJA68" s="12"/>
      <c r="EJB68" s="12"/>
      <c r="EJC68" s="12"/>
      <c r="EJD68" s="12"/>
      <c r="EJE68" s="12"/>
      <c r="EJF68" s="12"/>
      <c r="EJG68" s="12"/>
      <c r="EJH68" s="12"/>
      <c r="EJI68" s="12"/>
      <c r="EJJ68" s="12"/>
      <c r="EJK68" s="12"/>
      <c r="EJL68" s="12"/>
      <c r="EJM68" s="12"/>
      <c r="EJN68" s="12"/>
      <c r="EJO68" s="12"/>
      <c r="EJP68" s="12"/>
      <c r="EJQ68" s="12"/>
      <c r="EJR68" s="12"/>
      <c r="EJS68" s="12"/>
      <c r="EJT68" s="12"/>
      <c r="EJU68" s="12"/>
      <c r="EJV68" s="12"/>
      <c r="EJW68" s="12"/>
      <c r="EJX68" s="12"/>
      <c r="EJY68" s="12"/>
      <c r="EJZ68" s="12"/>
      <c r="EKA68" s="12"/>
      <c r="EKB68" s="12"/>
      <c r="EKC68" s="12"/>
      <c r="EKD68" s="12"/>
      <c r="EKE68" s="12"/>
      <c r="EKF68" s="12"/>
      <c r="EKG68" s="12"/>
      <c r="EKH68" s="12"/>
      <c r="EKI68" s="12"/>
      <c r="EKJ68" s="12"/>
      <c r="EKK68" s="12"/>
      <c r="EKL68" s="12"/>
      <c r="EKM68" s="12"/>
      <c r="EKN68" s="12"/>
      <c r="EKO68" s="12"/>
      <c r="EKP68" s="12"/>
      <c r="EKQ68" s="12"/>
      <c r="EKR68" s="12"/>
      <c r="EKS68" s="12"/>
      <c r="EKT68" s="12"/>
      <c r="EKU68" s="12"/>
      <c r="EKV68" s="12"/>
      <c r="EKW68" s="12"/>
      <c r="EKX68" s="12"/>
      <c r="EKY68" s="12"/>
      <c r="EKZ68" s="12"/>
      <c r="ELA68" s="12"/>
      <c r="ELB68" s="12"/>
      <c r="ELC68" s="12"/>
      <c r="ELD68" s="12"/>
      <c r="ELE68" s="12"/>
      <c r="ELF68" s="12"/>
      <c r="ELG68" s="12"/>
      <c r="ELH68" s="12"/>
      <c r="ELI68" s="12"/>
      <c r="ELJ68" s="12"/>
      <c r="ELK68" s="12"/>
      <c r="ELL68" s="12"/>
      <c r="ELM68" s="12"/>
      <c r="ELN68" s="12"/>
      <c r="ELO68" s="12"/>
      <c r="ELP68" s="12"/>
      <c r="ELQ68" s="12"/>
      <c r="ELR68" s="12"/>
      <c r="ELS68" s="12"/>
      <c r="ELT68" s="12"/>
      <c r="ELU68" s="12"/>
      <c r="ELV68" s="12"/>
      <c r="ELW68" s="12"/>
      <c r="ELX68" s="12"/>
      <c r="ELY68" s="12"/>
      <c r="ELZ68" s="12"/>
      <c r="EMA68" s="12"/>
      <c r="EMB68" s="12"/>
      <c r="EMC68" s="12"/>
      <c r="EMD68" s="12"/>
      <c r="EME68" s="12"/>
      <c r="EMF68" s="12"/>
      <c r="EMG68" s="12"/>
      <c r="EMH68" s="12"/>
      <c r="EMI68" s="12"/>
      <c r="EMJ68" s="12"/>
      <c r="EMK68" s="12"/>
      <c r="EML68" s="12"/>
      <c r="EMM68" s="12"/>
      <c r="EMN68" s="12"/>
      <c r="EMO68" s="12"/>
      <c r="EMP68" s="12"/>
      <c r="EMQ68" s="12"/>
      <c r="EMR68" s="12"/>
      <c r="EMS68" s="12"/>
      <c r="EMT68" s="12"/>
      <c r="EMU68" s="12"/>
      <c r="EMV68" s="12"/>
      <c r="EMW68" s="12"/>
      <c r="EMX68" s="12"/>
      <c r="EMY68" s="12"/>
      <c r="EMZ68" s="12"/>
      <c r="ENA68" s="12"/>
      <c r="ENB68" s="12"/>
      <c r="ENC68" s="12"/>
      <c r="END68" s="12"/>
      <c r="ENE68" s="12"/>
      <c r="ENF68" s="12"/>
      <c r="ENG68" s="12"/>
      <c r="ENH68" s="12"/>
      <c r="ENI68" s="12"/>
      <c r="ENJ68" s="12"/>
      <c r="ENK68" s="12"/>
      <c r="ENL68" s="12"/>
      <c r="ENM68" s="12"/>
      <c r="ENN68" s="12"/>
      <c r="ENO68" s="12"/>
      <c r="ENP68" s="12"/>
      <c r="ENQ68" s="12"/>
      <c r="ENR68" s="12"/>
      <c r="ENS68" s="12"/>
      <c r="ENT68" s="12"/>
      <c r="ENU68" s="12"/>
      <c r="ENV68" s="12"/>
      <c r="ENW68" s="12"/>
      <c r="ENX68" s="12"/>
      <c r="ENY68" s="12"/>
      <c r="ENZ68" s="12"/>
      <c r="EOA68" s="12"/>
      <c r="EOB68" s="12"/>
      <c r="EOC68" s="12"/>
      <c r="EOD68" s="12"/>
      <c r="EOE68" s="12"/>
      <c r="EOF68" s="12"/>
      <c r="EOG68" s="12"/>
      <c r="EOH68" s="12"/>
      <c r="EOI68" s="12"/>
      <c r="EOJ68" s="12"/>
      <c r="EOK68" s="12"/>
      <c r="EOL68" s="12"/>
      <c r="EOM68" s="12"/>
      <c r="EON68" s="12"/>
      <c r="EOO68" s="12"/>
      <c r="EOP68" s="12"/>
      <c r="EOQ68" s="12"/>
      <c r="EOR68" s="12"/>
      <c r="EOS68" s="12"/>
      <c r="EOT68" s="12"/>
      <c r="EOU68" s="12"/>
      <c r="EOV68" s="12"/>
      <c r="EOW68" s="12"/>
      <c r="EOX68" s="12"/>
      <c r="EOY68" s="12"/>
      <c r="EOZ68" s="12"/>
      <c r="EPA68" s="12"/>
      <c r="EPB68" s="12"/>
      <c r="EPC68" s="12"/>
      <c r="EPD68" s="12"/>
      <c r="EPE68" s="12"/>
      <c r="EPF68" s="12"/>
      <c r="EPG68" s="12"/>
      <c r="EPH68" s="12"/>
      <c r="EPI68" s="12"/>
      <c r="EPJ68" s="12"/>
      <c r="EPK68" s="12"/>
      <c r="EPL68" s="12"/>
      <c r="EPM68" s="12"/>
      <c r="EPN68" s="12"/>
      <c r="EPO68" s="12"/>
      <c r="EPP68" s="12"/>
      <c r="EPQ68" s="12"/>
      <c r="EPR68" s="12"/>
      <c r="EPS68" s="12"/>
      <c r="EPT68" s="12"/>
      <c r="EPU68" s="12"/>
      <c r="EPV68" s="12"/>
      <c r="EPW68" s="12"/>
      <c r="EPX68" s="12"/>
      <c r="EPY68" s="12"/>
      <c r="EPZ68" s="12"/>
      <c r="EQA68" s="12"/>
      <c r="EQB68" s="12"/>
      <c r="EQC68" s="12"/>
      <c r="EQD68" s="12"/>
      <c r="EQE68" s="12"/>
      <c r="EQF68" s="12"/>
      <c r="EQG68" s="12"/>
      <c r="EQH68" s="12"/>
      <c r="EQI68" s="12"/>
      <c r="EQJ68" s="12"/>
      <c r="EQK68" s="12"/>
      <c r="EQL68" s="12"/>
      <c r="EQM68" s="12"/>
      <c r="EQN68" s="12"/>
      <c r="EQO68" s="12"/>
      <c r="EQP68" s="12"/>
      <c r="EQQ68" s="12"/>
      <c r="EQR68" s="12"/>
      <c r="EQS68" s="12"/>
      <c r="EQT68" s="12"/>
      <c r="EQU68" s="12"/>
      <c r="EQV68" s="12"/>
      <c r="EQW68" s="12"/>
      <c r="EQX68" s="12"/>
      <c r="EQY68" s="12"/>
      <c r="EQZ68" s="12"/>
      <c r="ERA68" s="12"/>
      <c r="ERB68" s="12"/>
      <c r="ERC68" s="12"/>
      <c r="ERD68" s="12"/>
      <c r="ERE68" s="12"/>
      <c r="ERF68" s="12"/>
      <c r="ERG68" s="12"/>
      <c r="ERH68" s="12"/>
      <c r="ERI68" s="12"/>
      <c r="ERJ68" s="12"/>
      <c r="ERK68" s="12"/>
      <c r="ERL68" s="12"/>
      <c r="ERM68" s="12"/>
      <c r="ERN68" s="12"/>
      <c r="ERO68" s="12"/>
      <c r="ERP68" s="12"/>
      <c r="ERQ68" s="12"/>
      <c r="ERR68" s="12"/>
      <c r="ERS68" s="12"/>
      <c r="ERT68" s="12"/>
      <c r="ERU68" s="12"/>
      <c r="ERV68" s="12"/>
      <c r="ERW68" s="12"/>
      <c r="ERX68" s="12"/>
      <c r="ERY68" s="12"/>
      <c r="ERZ68" s="12"/>
      <c r="ESA68" s="12"/>
      <c r="ESB68" s="12"/>
      <c r="ESC68" s="12"/>
      <c r="ESD68" s="12"/>
      <c r="ESE68" s="12"/>
      <c r="ESF68" s="12"/>
      <c r="ESG68" s="12"/>
      <c r="ESH68" s="12"/>
      <c r="ESI68" s="12"/>
      <c r="ESJ68" s="12"/>
      <c r="ESK68" s="12"/>
      <c r="ESL68" s="12"/>
      <c r="ESM68" s="12"/>
      <c r="ESN68" s="12"/>
      <c r="ESO68" s="12"/>
      <c r="ESP68" s="12"/>
      <c r="ESQ68" s="12"/>
      <c r="ESR68" s="12"/>
      <c r="ESS68" s="12"/>
      <c r="EST68" s="12"/>
      <c r="ESU68" s="12"/>
      <c r="ESV68" s="12"/>
      <c r="ESW68" s="12"/>
      <c r="ESX68" s="12"/>
      <c r="ESY68" s="12"/>
      <c r="ESZ68" s="12"/>
      <c r="ETA68" s="12"/>
      <c r="ETB68" s="12"/>
      <c r="ETC68" s="12"/>
      <c r="ETD68" s="12"/>
      <c r="ETE68" s="12"/>
      <c r="ETF68" s="12"/>
      <c r="ETG68" s="12"/>
      <c r="ETH68" s="12"/>
      <c r="ETI68" s="12"/>
      <c r="ETJ68" s="12"/>
      <c r="ETK68" s="12"/>
      <c r="ETL68" s="12"/>
      <c r="ETM68" s="12"/>
      <c r="ETN68" s="12"/>
      <c r="ETO68" s="12"/>
      <c r="ETP68" s="12"/>
      <c r="ETQ68" s="12"/>
      <c r="ETR68" s="12"/>
      <c r="ETS68" s="12"/>
      <c r="ETT68" s="12"/>
      <c r="ETU68" s="12"/>
      <c r="ETV68" s="12"/>
      <c r="ETW68" s="12"/>
      <c r="ETX68" s="12"/>
      <c r="ETY68" s="12"/>
      <c r="ETZ68" s="12"/>
      <c r="EUA68" s="12"/>
      <c r="EUB68" s="12"/>
      <c r="EUC68" s="12"/>
      <c r="EUD68" s="12"/>
      <c r="EUE68" s="12"/>
      <c r="EUF68" s="12"/>
      <c r="EUG68" s="12"/>
      <c r="EUH68" s="12"/>
      <c r="EUI68" s="12"/>
      <c r="EUJ68" s="12"/>
      <c r="EUK68" s="12"/>
      <c r="EUL68" s="12"/>
      <c r="EUM68" s="12"/>
      <c r="EUN68" s="12"/>
      <c r="EUO68" s="12"/>
      <c r="EUP68" s="12"/>
      <c r="EUQ68" s="12"/>
      <c r="EUR68" s="12"/>
      <c r="EUS68" s="12"/>
      <c r="EUT68" s="12"/>
      <c r="EUU68" s="12"/>
      <c r="EUV68" s="12"/>
      <c r="EUW68" s="12"/>
      <c r="EUX68" s="12"/>
      <c r="EUY68" s="12"/>
      <c r="EUZ68" s="12"/>
      <c r="EVA68" s="12"/>
      <c r="EVB68" s="12"/>
      <c r="EVC68" s="12"/>
      <c r="EVD68" s="12"/>
      <c r="EVE68" s="12"/>
      <c r="EVF68" s="12"/>
      <c r="EVG68" s="12"/>
      <c r="EVH68" s="12"/>
      <c r="EVI68" s="12"/>
      <c r="EVJ68" s="12"/>
      <c r="EVK68" s="12"/>
      <c r="EVL68" s="12"/>
      <c r="EVM68" s="12"/>
      <c r="EVN68" s="12"/>
      <c r="EVO68" s="12"/>
      <c r="EVP68" s="12"/>
      <c r="EVQ68" s="12"/>
      <c r="EVR68" s="12"/>
      <c r="EVS68" s="12"/>
      <c r="EVT68" s="12"/>
      <c r="EVU68" s="12"/>
      <c r="EVV68" s="12"/>
      <c r="EVW68" s="12"/>
      <c r="EVX68" s="12"/>
      <c r="EVY68" s="12"/>
      <c r="EVZ68" s="12"/>
      <c r="EWA68" s="12"/>
      <c r="EWB68" s="12"/>
      <c r="EWC68" s="12"/>
      <c r="EWD68" s="12"/>
      <c r="EWE68" s="12"/>
      <c r="EWF68" s="12"/>
      <c r="EWG68" s="12"/>
      <c r="EWH68" s="12"/>
      <c r="EWI68" s="12"/>
      <c r="EWJ68" s="12"/>
      <c r="EWK68" s="12"/>
      <c r="EWL68" s="12"/>
      <c r="EWM68" s="12"/>
      <c r="EWN68" s="12"/>
      <c r="EWO68" s="12"/>
      <c r="EWP68" s="12"/>
      <c r="EWQ68" s="12"/>
      <c r="EWR68" s="12"/>
      <c r="EWS68" s="12"/>
      <c r="EWT68" s="12"/>
      <c r="EWU68" s="12"/>
      <c r="EWV68" s="12"/>
      <c r="EWW68" s="12"/>
      <c r="EWX68" s="12"/>
      <c r="EWY68" s="12"/>
      <c r="EWZ68" s="12"/>
      <c r="EXA68" s="12"/>
      <c r="EXB68" s="12"/>
      <c r="EXC68" s="12"/>
      <c r="EXD68" s="12"/>
      <c r="EXE68" s="12"/>
      <c r="EXF68" s="12"/>
      <c r="EXG68" s="12"/>
      <c r="EXH68" s="12"/>
      <c r="EXI68" s="12"/>
      <c r="EXJ68" s="12"/>
      <c r="EXK68" s="12"/>
      <c r="EXL68" s="12"/>
      <c r="EXM68" s="12"/>
      <c r="EXN68" s="12"/>
      <c r="EXO68" s="12"/>
      <c r="EXP68" s="12"/>
      <c r="EXQ68" s="12"/>
      <c r="EXR68" s="12"/>
      <c r="EXS68" s="12"/>
      <c r="EXT68" s="12"/>
      <c r="EXU68" s="12"/>
      <c r="EXV68" s="12"/>
      <c r="EXW68" s="12"/>
      <c r="EXX68" s="12"/>
      <c r="EXY68" s="12"/>
      <c r="EXZ68" s="12"/>
      <c r="EYA68" s="12"/>
      <c r="EYB68" s="12"/>
      <c r="EYC68" s="12"/>
      <c r="EYD68" s="12"/>
      <c r="EYE68" s="12"/>
      <c r="EYF68" s="12"/>
      <c r="EYG68" s="12"/>
      <c r="EYH68" s="12"/>
      <c r="EYI68" s="12"/>
      <c r="EYJ68" s="12"/>
      <c r="EYK68" s="12"/>
      <c r="EYL68" s="12"/>
      <c r="EYM68" s="12"/>
      <c r="EYN68" s="12"/>
      <c r="EYO68" s="12"/>
      <c r="EYP68" s="12"/>
      <c r="EYQ68" s="12"/>
      <c r="EYR68" s="12"/>
      <c r="EYS68" s="12"/>
      <c r="EYT68" s="12"/>
      <c r="EYU68" s="12"/>
      <c r="EYV68" s="12"/>
      <c r="EYW68" s="12"/>
      <c r="EYX68" s="12"/>
      <c r="EYY68" s="12"/>
      <c r="EYZ68" s="12"/>
      <c r="EZA68" s="12"/>
      <c r="EZB68" s="12"/>
      <c r="EZC68" s="12"/>
      <c r="EZD68" s="12"/>
      <c r="EZE68" s="12"/>
      <c r="EZF68" s="12"/>
      <c r="EZG68" s="12"/>
      <c r="EZH68" s="12"/>
      <c r="EZI68" s="12"/>
      <c r="EZJ68" s="12"/>
      <c r="EZK68" s="12"/>
      <c r="EZL68" s="12"/>
      <c r="EZM68" s="12"/>
      <c r="EZN68" s="12"/>
      <c r="EZO68" s="12"/>
      <c r="EZP68" s="12"/>
      <c r="EZQ68" s="12"/>
      <c r="EZR68" s="12"/>
      <c r="EZS68" s="12"/>
      <c r="EZT68" s="12"/>
      <c r="EZU68" s="12"/>
      <c r="EZV68" s="12"/>
      <c r="EZW68" s="12"/>
      <c r="EZX68" s="12"/>
      <c r="EZY68" s="12"/>
      <c r="EZZ68" s="12"/>
      <c r="FAA68" s="12"/>
      <c r="FAB68" s="12"/>
      <c r="FAC68" s="12"/>
      <c r="FAD68" s="12"/>
      <c r="FAE68" s="12"/>
      <c r="FAF68" s="12"/>
      <c r="FAG68" s="12"/>
      <c r="FAH68" s="12"/>
      <c r="FAI68" s="12"/>
      <c r="FAJ68" s="12"/>
      <c r="FAK68" s="12"/>
      <c r="FAL68" s="12"/>
      <c r="FAM68" s="12"/>
      <c r="FAN68" s="12"/>
      <c r="FAO68" s="12"/>
      <c r="FAP68" s="12"/>
      <c r="FAQ68" s="12"/>
      <c r="FAR68" s="12"/>
      <c r="FAS68" s="12"/>
      <c r="FAT68" s="12"/>
      <c r="FAU68" s="12"/>
      <c r="FAV68" s="12"/>
      <c r="FAW68" s="12"/>
      <c r="FAX68" s="12"/>
      <c r="FAY68" s="12"/>
      <c r="FAZ68" s="12"/>
      <c r="FBA68" s="12"/>
      <c r="FBB68" s="12"/>
      <c r="FBC68" s="12"/>
      <c r="FBD68" s="12"/>
      <c r="FBE68" s="12"/>
      <c r="FBF68" s="12"/>
      <c r="FBG68" s="12"/>
      <c r="FBH68" s="12"/>
      <c r="FBI68" s="12"/>
      <c r="FBJ68" s="12"/>
      <c r="FBK68" s="12"/>
      <c r="FBL68" s="12"/>
      <c r="FBM68" s="12"/>
      <c r="FBN68" s="12"/>
      <c r="FBO68" s="12"/>
      <c r="FBP68" s="12"/>
      <c r="FBQ68" s="12"/>
      <c r="FBR68" s="12"/>
      <c r="FBS68" s="12"/>
      <c r="FBT68" s="12"/>
      <c r="FBU68" s="12"/>
      <c r="FBV68" s="12"/>
      <c r="FBW68" s="12"/>
      <c r="FBX68" s="12"/>
      <c r="FBY68" s="12"/>
      <c r="FBZ68" s="12"/>
      <c r="FCA68" s="12"/>
      <c r="FCB68" s="12"/>
      <c r="FCC68" s="12"/>
      <c r="FCD68" s="12"/>
      <c r="FCE68" s="12"/>
      <c r="FCF68" s="12"/>
      <c r="FCG68" s="12"/>
      <c r="FCH68" s="12"/>
      <c r="FCI68" s="12"/>
      <c r="FCJ68" s="12"/>
      <c r="FCK68" s="12"/>
      <c r="FCL68" s="12"/>
      <c r="FCM68" s="12"/>
      <c r="FCN68" s="12"/>
      <c r="FCO68" s="12"/>
      <c r="FCP68" s="12"/>
      <c r="FCQ68" s="12"/>
      <c r="FCR68" s="12"/>
      <c r="FCS68" s="12"/>
      <c r="FCT68" s="12"/>
      <c r="FCU68" s="12"/>
      <c r="FCV68" s="12"/>
      <c r="FCW68" s="12"/>
      <c r="FCX68" s="12"/>
      <c r="FCY68" s="12"/>
      <c r="FCZ68" s="12"/>
      <c r="FDA68" s="12"/>
      <c r="FDB68" s="12"/>
      <c r="FDC68" s="12"/>
      <c r="FDD68" s="12"/>
      <c r="FDE68" s="12"/>
      <c r="FDF68" s="12"/>
      <c r="FDG68" s="12"/>
      <c r="FDH68" s="12"/>
      <c r="FDI68" s="12"/>
      <c r="FDJ68" s="12"/>
      <c r="FDK68" s="12"/>
      <c r="FDL68" s="12"/>
      <c r="FDM68" s="12"/>
      <c r="FDN68" s="12"/>
      <c r="FDO68" s="12"/>
      <c r="FDP68" s="12"/>
      <c r="FDQ68" s="12"/>
      <c r="FDR68" s="12"/>
      <c r="FDS68" s="12"/>
      <c r="FDT68" s="12"/>
      <c r="FDU68" s="12"/>
      <c r="FDV68" s="12"/>
      <c r="FDW68" s="12"/>
      <c r="FDX68" s="12"/>
      <c r="FDY68" s="12"/>
      <c r="FDZ68" s="12"/>
      <c r="FEA68" s="12"/>
      <c r="FEB68" s="12"/>
      <c r="FEC68" s="12"/>
      <c r="FED68" s="12"/>
      <c r="FEE68" s="12"/>
      <c r="FEF68" s="12"/>
      <c r="FEG68" s="12"/>
      <c r="FEH68" s="12"/>
      <c r="FEI68" s="12"/>
      <c r="FEJ68" s="12"/>
      <c r="FEK68" s="12"/>
      <c r="FEL68" s="12"/>
      <c r="FEM68" s="12"/>
      <c r="FEN68" s="12"/>
      <c r="FEO68" s="12"/>
      <c r="FEP68" s="12"/>
      <c r="FEQ68" s="12"/>
      <c r="FER68" s="12"/>
      <c r="FES68" s="12"/>
      <c r="FET68" s="12"/>
      <c r="FEU68" s="12"/>
      <c r="FEV68" s="12"/>
      <c r="FEW68" s="12"/>
      <c r="FEX68" s="12"/>
      <c r="FEY68" s="12"/>
      <c r="FEZ68" s="12"/>
      <c r="FFA68" s="12"/>
      <c r="FFB68" s="12"/>
      <c r="FFC68" s="12"/>
      <c r="FFD68" s="12"/>
      <c r="FFE68" s="12"/>
      <c r="FFF68" s="12"/>
      <c r="FFG68" s="12"/>
      <c r="FFH68" s="12"/>
      <c r="FFI68" s="12"/>
      <c r="FFJ68" s="12"/>
      <c r="FFK68" s="12"/>
      <c r="FFL68" s="12"/>
      <c r="FFM68" s="12"/>
      <c r="FFN68" s="12"/>
      <c r="FFO68" s="12"/>
      <c r="FFP68" s="12"/>
      <c r="FFQ68" s="12"/>
      <c r="FFR68" s="12"/>
      <c r="FFS68" s="12"/>
      <c r="FFT68" s="12"/>
      <c r="FFU68" s="12"/>
      <c r="FFV68" s="12"/>
      <c r="FFW68" s="12"/>
      <c r="FFX68" s="12"/>
      <c r="FFY68" s="12"/>
      <c r="FFZ68" s="12"/>
      <c r="FGA68" s="12"/>
      <c r="FGB68" s="12"/>
      <c r="FGC68" s="12"/>
      <c r="FGD68" s="12"/>
      <c r="FGE68" s="12"/>
      <c r="FGF68" s="12"/>
      <c r="FGG68" s="12"/>
      <c r="FGH68" s="12"/>
      <c r="FGI68" s="12"/>
      <c r="FGJ68" s="12"/>
      <c r="FGK68" s="12"/>
      <c r="FGL68" s="12"/>
      <c r="FGM68" s="12"/>
      <c r="FGN68" s="12"/>
      <c r="FGO68" s="12"/>
      <c r="FGP68" s="12"/>
      <c r="FGQ68" s="12"/>
      <c r="FGR68" s="12"/>
      <c r="FGS68" s="12"/>
      <c r="FGT68" s="12"/>
      <c r="FGU68" s="12"/>
      <c r="FGV68" s="12"/>
      <c r="FGW68" s="12"/>
      <c r="FGX68" s="12"/>
      <c r="FGY68" s="12"/>
      <c r="FGZ68" s="12"/>
      <c r="FHA68" s="12"/>
      <c r="FHB68" s="12"/>
      <c r="FHC68" s="12"/>
      <c r="FHD68" s="12"/>
      <c r="FHE68" s="12"/>
      <c r="FHF68" s="12"/>
      <c r="FHG68" s="12"/>
      <c r="FHH68" s="12"/>
      <c r="FHI68" s="12"/>
      <c r="FHJ68" s="12"/>
      <c r="FHK68" s="12"/>
      <c r="FHL68" s="12"/>
      <c r="FHM68" s="12"/>
      <c r="FHN68" s="12"/>
      <c r="FHO68" s="12"/>
      <c r="FHP68" s="12"/>
      <c r="FHQ68" s="12"/>
      <c r="FHR68" s="12"/>
      <c r="FHS68" s="12"/>
      <c r="FHT68" s="12"/>
      <c r="FHU68" s="12"/>
      <c r="FHV68" s="12"/>
      <c r="FHW68" s="12"/>
      <c r="FHX68" s="12"/>
      <c r="FHY68" s="12"/>
      <c r="FHZ68" s="12"/>
      <c r="FIA68" s="12"/>
      <c r="FIB68" s="12"/>
      <c r="FIC68" s="12"/>
      <c r="FID68" s="12"/>
      <c r="FIE68" s="12"/>
      <c r="FIF68" s="12"/>
      <c r="FIG68" s="12"/>
      <c r="FIH68" s="12"/>
      <c r="FII68" s="12"/>
      <c r="FIJ68" s="12"/>
      <c r="FIK68" s="12"/>
      <c r="FIL68" s="12"/>
      <c r="FIM68" s="12"/>
      <c r="FIN68" s="12"/>
      <c r="FIO68" s="12"/>
      <c r="FIP68" s="12"/>
      <c r="FIQ68" s="12"/>
      <c r="FIR68" s="12"/>
      <c r="FIS68" s="12"/>
      <c r="FIT68" s="12"/>
      <c r="FIU68" s="12"/>
      <c r="FIV68" s="12"/>
      <c r="FIW68" s="12"/>
      <c r="FIX68" s="12"/>
      <c r="FIY68" s="12"/>
      <c r="FIZ68" s="12"/>
      <c r="FJA68" s="12"/>
      <c r="FJB68" s="12"/>
      <c r="FJC68" s="12"/>
      <c r="FJD68" s="12"/>
      <c r="FJE68" s="12"/>
      <c r="FJF68" s="12"/>
      <c r="FJG68" s="12"/>
      <c r="FJH68" s="12"/>
      <c r="FJI68" s="12"/>
      <c r="FJJ68" s="12"/>
      <c r="FJK68" s="12"/>
      <c r="FJL68" s="12"/>
      <c r="FJM68" s="12"/>
      <c r="FJN68" s="12"/>
      <c r="FJO68" s="12"/>
      <c r="FJP68" s="12"/>
      <c r="FJQ68" s="12"/>
      <c r="FJR68" s="12"/>
      <c r="FJS68" s="12"/>
      <c r="FJT68" s="12"/>
      <c r="FJU68" s="12"/>
      <c r="FJV68" s="12"/>
      <c r="FJW68" s="12"/>
      <c r="FJX68" s="12"/>
      <c r="FJY68" s="12"/>
      <c r="FJZ68" s="12"/>
      <c r="FKA68" s="12"/>
      <c r="FKB68" s="12"/>
      <c r="FKC68" s="12"/>
      <c r="FKD68" s="12"/>
      <c r="FKE68" s="12"/>
      <c r="FKF68" s="12"/>
      <c r="FKG68" s="12"/>
      <c r="FKH68" s="12"/>
      <c r="FKI68" s="12"/>
      <c r="FKJ68" s="12"/>
      <c r="FKK68" s="12"/>
      <c r="FKL68" s="12"/>
      <c r="FKM68" s="12"/>
      <c r="FKN68" s="12"/>
      <c r="FKO68" s="12"/>
      <c r="FKP68" s="12"/>
      <c r="FKQ68" s="12"/>
      <c r="FKR68" s="12"/>
      <c r="FKS68" s="12"/>
      <c r="FKT68" s="12"/>
      <c r="FKU68" s="12"/>
      <c r="FKV68" s="12"/>
      <c r="FKW68" s="12"/>
      <c r="FKX68" s="12"/>
      <c r="FKY68" s="12"/>
      <c r="FKZ68" s="12"/>
      <c r="FLA68" s="12"/>
      <c r="FLB68" s="12"/>
      <c r="FLC68" s="12"/>
      <c r="FLD68" s="12"/>
      <c r="FLE68" s="12"/>
      <c r="FLF68" s="12"/>
      <c r="FLG68" s="12"/>
      <c r="FLH68" s="12"/>
      <c r="FLI68" s="12"/>
      <c r="FLJ68" s="12"/>
      <c r="FLK68" s="12"/>
      <c r="FLL68" s="12"/>
      <c r="FLM68" s="12"/>
      <c r="FLN68" s="12"/>
      <c r="FLO68" s="12"/>
      <c r="FLP68" s="12"/>
      <c r="FLQ68" s="12"/>
      <c r="FLR68" s="12"/>
      <c r="FLS68" s="12"/>
      <c r="FLT68" s="12"/>
      <c r="FLU68" s="12"/>
      <c r="FLV68" s="12"/>
      <c r="FLW68" s="12"/>
      <c r="FLX68" s="12"/>
      <c r="FLY68" s="12"/>
      <c r="FLZ68" s="12"/>
      <c r="FMA68" s="12"/>
      <c r="FMB68" s="12"/>
      <c r="FMC68" s="12"/>
      <c r="FMD68" s="12"/>
      <c r="FME68" s="12"/>
      <c r="FMF68" s="12"/>
      <c r="FMG68" s="12"/>
      <c r="FMH68" s="12"/>
      <c r="FMI68" s="12"/>
      <c r="FMJ68" s="12"/>
      <c r="FMK68" s="12"/>
      <c r="FML68" s="12"/>
      <c r="FMM68" s="12"/>
      <c r="FMN68" s="12"/>
      <c r="FMO68" s="12"/>
      <c r="FMP68" s="12"/>
      <c r="FMQ68" s="12"/>
      <c r="FMR68" s="12"/>
      <c r="FMS68" s="12"/>
      <c r="FMT68" s="12"/>
      <c r="FMU68" s="12"/>
      <c r="FMV68" s="12"/>
      <c r="FMW68" s="12"/>
      <c r="FMX68" s="12"/>
      <c r="FMY68" s="12"/>
      <c r="FMZ68" s="12"/>
      <c r="FNA68" s="12"/>
      <c r="FNB68" s="12"/>
      <c r="FNC68" s="12"/>
      <c r="FND68" s="12"/>
      <c r="FNE68" s="12"/>
      <c r="FNF68" s="12"/>
      <c r="FNG68" s="12"/>
      <c r="FNH68" s="12"/>
      <c r="FNI68" s="12"/>
      <c r="FNJ68" s="12"/>
      <c r="FNK68" s="12"/>
      <c r="FNL68" s="12"/>
      <c r="FNM68" s="12"/>
      <c r="FNN68" s="12"/>
      <c r="FNO68" s="12"/>
      <c r="FNP68" s="12"/>
      <c r="FNQ68" s="12"/>
      <c r="FNR68" s="12"/>
      <c r="FNS68" s="12"/>
      <c r="FNT68" s="12"/>
      <c r="FNU68" s="12"/>
      <c r="FNV68" s="12"/>
      <c r="FNW68" s="12"/>
      <c r="FNX68" s="12"/>
      <c r="FNY68" s="12"/>
      <c r="FNZ68" s="12"/>
      <c r="FOA68" s="12"/>
      <c r="FOB68" s="12"/>
      <c r="FOC68" s="12"/>
      <c r="FOD68" s="12"/>
      <c r="FOE68" s="12"/>
      <c r="FOF68" s="12"/>
      <c r="FOG68" s="12"/>
      <c r="FOH68" s="12"/>
      <c r="FOI68" s="12"/>
      <c r="FOJ68" s="12"/>
      <c r="FOK68" s="12"/>
      <c r="FOL68" s="12"/>
      <c r="FOM68" s="12"/>
      <c r="FON68" s="12"/>
      <c r="FOO68" s="12"/>
      <c r="FOP68" s="12"/>
      <c r="FOQ68" s="12"/>
      <c r="FOR68" s="12"/>
      <c r="FOS68" s="12"/>
      <c r="FOT68" s="12"/>
      <c r="FOU68" s="12"/>
      <c r="FOV68" s="12"/>
      <c r="FOW68" s="12"/>
      <c r="FOX68" s="12"/>
      <c r="FOY68" s="12"/>
      <c r="FOZ68" s="12"/>
      <c r="FPA68" s="12"/>
      <c r="FPB68" s="12"/>
      <c r="FPC68" s="12"/>
      <c r="FPD68" s="12"/>
      <c r="FPE68" s="12"/>
      <c r="FPF68" s="12"/>
      <c r="FPG68" s="12"/>
      <c r="FPH68" s="12"/>
      <c r="FPI68" s="12"/>
      <c r="FPJ68" s="12"/>
      <c r="FPK68" s="12"/>
      <c r="FPL68" s="12"/>
      <c r="FPM68" s="12"/>
      <c r="FPN68" s="12"/>
      <c r="FPO68" s="12"/>
      <c r="FPP68" s="12"/>
      <c r="FPQ68" s="12"/>
      <c r="FPR68" s="12"/>
      <c r="FPS68" s="12"/>
      <c r="FPT68" s="12"/>
      <c r="FPU68" s="12"/>
      <c r="FPV68" s="12"/>
      <c r="FPW68" s="12"/>
      <c r="FPX68" s="12"/>
      <c r="FPY68" s="12"/>
      <c r="FPZ68" s="12"/>
      <c r="FQA68" s="12"/>
      <c r="FQB68" s="12"/>
      <c r="FQC68" s="12"/>
      <c r="FQD68" s="12"/>
      <c r="FQE68" s="12"/>
      <c r="FQF68" s="12"/>
      <c r="FQG68" s="12"/>
      <c r="FQH68" s="12"/>
      <c r="FQI68" s="12"/>
      <c r="FQJ68" s="12"/>
      <c r="FQK68" s="12"/>
      <c r="FQL68" s="12"/>
      <c r="FQM68" s="12"/>
      <c r="FQN68" s="12"/>
      <c r="FQO68" s="12"/>
      <c r="FQP68" s="12"/>
      <c r="FQQ68" s="12"/>
      <c r="FQR68" s="12"/>
      <c r="FQS68" s="12"/>
      <c r="FQT68" s="12"/>
      <c r="FQU68" s="12"/>
      <c r="FQV68" s="12"/>
      <c r="FQW68" s="12"/>
      <c r="FQX68" s="12"/>
      <c r="FQY68" s="12"/>
      <c r="FQZ68" s="12"/>
      <c r="FRA68" s="12"/>
      <c r="FRB68" s="12"/>
      <c r="FRC68" s="12"/>
      <c r="FRD68" s="12"/>
      <c r="FRE68" s="12"/>
      <c r="FRF68" s="12"/>
      <c r="FRG68" s="12"/>
      <c r="FRH68" s="12"/>
      <c r="FRI68" s="12"/>
      <c r="FRJ68" s="12"/>
      <c r="FRK68" s="12"/>
      <c r="FRL68" s="12"/>
      <c r="FRM68" s="12"/>
      <c r="FRN68" s="12"/>
      <c r="FRO68" s="12"/>
      <c r="FRP68" s="12"/>
      <c r="FRQ68" s="12"/>
      <c r="FRR68" s="12"/>
      <c r="FRS68" s="12"/>
      <c r="FRT68" s="12"/>
      <c r="FRU68" s="12"/>
      <c r="FRV68" s="12"/>
      <c r="FRW68" s="12"/>
      <c r="FRX68" s="12"/>
      <c r="FRY68" s="12"/>
      <c r="FRZ68" s="12"/>
      <c r="FSA68" s="12"/>
      <c r="FSB68" s="12"/>
      <c r="FSC68" s="12"/>
      <c r="FSD68" s="12"/>
      <c r="FSE68" s="12"/>
      <c r="FSF68" s="12"/>
      <c r="FSG68" s="12"/>
      <c r="FSH68" s="12"/>
      <c r="FSI68" s="12"/>
      <c r="FSJ68" s="12"/>
      <c r="FSK68" s="12"/>
      <c r="FSL68" s="12"/>
      <c r="FSM68" s="12"/>
      <c r="FSN68" s="12"/>
      <c r="FSO68" s="12"/>
      <c r="FSP68" s="12"/>
      <c r="FSQ68" s="12"/>
      <c r="FSR68" s="12"/>
      <c r="FSS68" s="12"/>
      <c r="FST68" s="12"/>
      <c r="FSU68" s="12"/>
      <c r="FSV68" s="12"/>
      <c r="FSW68" s="12"/>
      <c r="FSX68" s="12"/>
      <c r="FSY68" s="12"/>
      <c r="FSZ68" s="12"/>
      <c r="FTA68" s="12"/>
      <c r="FTB68" s="12"/>
      <c r="FTC68" s="12"/>
      <c r="FTD68" s="12"/>
      <c r="FTE68" s="12"/>
      <c r="FTF68" s="12"/>
      <c r="FTG68" s="12"/>
      <c r="FTH68" s="12"/>
      <c r="FTI68" s="12"/>
      <c r="FTJ68" s="12"/>
      <c r="FTK68" s="12"/>
      <c r="FTL68" s="12"/>
      <c r="FTM68" s="12"/>
      <c r="FTN68" s="12"/>
      <c r="FTO68" s="12"/>
      <c r="FTP68" s="12"/>
      <c r="FTQ68" s="12"/>
      <c r="FTR68" s="12"/>
      <c r="FTS68" s="12"/>
      <c r="FTT68" s="12"/>
      <c r="FTU68" s="12"/>
      <c r="FTV68" s="12"/>
      <c r="FTW68" s="12"/>
      <c r="FTX68" s="12"/>
      <c r="FTY68" s="12"/>
      <c r="FTZ68" s="12"/>
      <c r="FUA68" s="12"/>
      <c r="FUB68" s="12"/>
      <c r="FUC68" s="12"/>
      <c r="FUD68" s="12"/>
      <c r="FUE68" s="12"/>
      <c r="FUF68" s="12"/>
      <c r="FUG68" s="12"/>
      <c r="FUH68" s="12"/>
      <c r="FUI68" s="12"/>
      <c r="FUJ68" s="12"/>
      <c r="FUK68" s="12"/>
      <c r="FUL68" s="12"/>
      <c r="FUM68" s="12"/>
      <c r="FUN68" s="12"/>
      <c r="FUO68" s="12"/>
      <c r="FUP68" s="12"/>
      <c r="FUQ68" s="12"/>
      <c r="FUR68" s="12"/>
      <c r="FUS68" s="12"/>
      <c r="FUT68" s="12"/>
      <c r="FUU68" s="12"/>
      <c r="FUV68" s="12"/>
      <c r="FUW68" s="12"/>
      <c r="FUX68" s="12"/>
      <c r="FUY68" s="12"/>
      <c r="FUZ68" s="12"/>
      <c r="FVA68" s="12"/>
      <c r="FVB68" s="12"/>
      <c r="FVC68" s="12"/>
      <c r="FVD68" s="12"/>
      <c r="FVE68" s="12"/>
      <c r="FVF68" s="12"/>
      <c r="FVG68" s="12"/>
      <c r="FVH68" s="12"/>
      <c r="FVI68" s="12"/>
      <c r="FVJ68" s="12"/>
      <c r="FVK68" s="12"/>
      <c r="FVL68" s="12"/>
      <c r="FVM68" s="12"/>
      <c r="FVN68" s="12"/>
      <c r="FVO68" s="12"/>
      <c r="FVP68" s="12"/>
      <c r="FVQ68" s="12"/>
      <c r="FVR68" s="12"/>
      <c r="FVS68" s="12"/>
      <c r="FVT68" s="12"/>
      <c r="FVU68" s="12"/>
      <c r="FVV68" s="12"/>
      <c r="FVW68" s="12"/>
      <c r="FVX68" s="12"/>
      <c r="FVY68" s="12"/>
      <c r="FVZ68" s="12"/>
      <c r="FWA68" s="12"/>
      <c r="FWB68" s="12"/>
      <c r="FWC68" s="12"/>
      <c r="FWD68" s="12"/>
      <c r="FWE68" s="12"/>
      <c r="FWF68" s="12"/>
      <c r="FWG68" s="12"/>
      <c r="FWH68" s="12"/>
      <c r="FWI68" s="12"/>
      <c r="FWJ68" s="12"/>
      <c r="FWK68" s="12"/>
      <c r="FWL68" s="12"/>
      <c r="FWM68" s="12"/>
      <c r="FWN68" s="12"/>
      <c r="FWO68" s="12"/>
      <c r="FWP68" s="12"/>
      <c r="FWQ68" s="12"/>
      <c r="FWR68" s="12"/>
      <c r="FWS68" s="12"/>
      <c r="FWT68" s="12"/>
      <c r="FWU68" s="12"/>
      <c r="FWV68" s="12"/>
      <c r="FWW68" s="12"/>
      <c r="FWX68" s="12"/>
      <c r="FWY68" s="12"/>
      <c r="FWZ68" s="12"/>
      <c r="FXA68" s="12"/>
      <c r="FXB68" s="12"/>
      <c r="FXC68" s="12"/>
      <c r="FXD68" s="12"/>
      <c r="FXE68" s="12"/>
      <c r="FXF68" s="12"/>
      <c r="FXG68" s="12"/>
      <c r="FXH68" s="12"/>
      <c r="FXI68" s="12"/>
      <c r="FXJ68" s="12"/>
      <c r="FXK68" s="12"/>
      <c r="FXL68" s="12"/>
      <c r="FXM68" s="12"/>
      <c r="FXN68" s="12"/>
      <c r="FXO68" s="12"/>
      <c r="FXP68" s="12"/>
      <c r="FXQ68" s="12"/>
      <c r="FXR68" s="12"/>
      <c r="FXS68" s="12"/>
      <c r="FXT68" s="12"/>
      <c r="FXU68" s="12"/>
      <c r="FXV68" s="12"/>
      <c r="FXW68" s="12"/>
      <c r="FXX68" s="12"/>
      <c r="FXY68" s="12"/>
      <c r="FXZ68" s="12"/>
      <c r="FYA68" s="12"/>
      <c r="FYB68" s="12"/>
      <c r="FYC68" s="12"/>
      <c r="FYD68" s="12"/>
      <c r="FYE68" s="12"/>
      <c r="FYF68" s="12"/>
      <c r="FYG68" s="12"/>
      <c r="FYH68" s="12"/>
      <c r="FYI68" s="12"/>
      <c r="FYJ68" s="12"/>
      <c r="FYK68" s="12"/>
      <c r="FYL68" s="12"/>
      <c r="FYM68" s="12"/>
      <c r="FYN68" s="12"/>
      <c r="FYO68" s="12"/>
      <c r="FYP68" s="12"/>
      <c r="FYQ68" s="12"/>
      <c r="FYR68" s="12"/>
      <c r="FYS68" s="12"/>
      <c r="FYT68" s="12"/>
      <c r="FYU68" s="12"/>
      <c r="FYV68" s="12"/>
      <c r="FYW68" s="12"/>
      <c r="FYX68" s="12"/>
      <c r="FYY68" s="12"/>
      <c r="FYZ68" s="12"/>
      <c r="FZA68" s="12"/>
      <c r="FZB68" s="12"/>
      <c r="FZC68" s="12"/>
      <c r="FZD68" s="12"/>
      <c r="FZE68" s="12"/>
      <c r="FZF68" s="12"/>
      <c r="FZG68" s="12"/>
      <c r="FZH68" s="12"/>
      <c r="FZI68" s="12"/>
      <c r="FZJ68" s="12"/>
      <c r="FZK68" s="12"/>
      <c r="FZL68" s="12"/>
      <c r="FZM68" s="12"/>
      <c r="FZN68" s="12"/>
      <c r="FZO68" s="12"/>
      <c r="FZP68" s="12"/>
      <c r="FZQ68" s="12"/>
      <c r="FZR68" s="12"/>
      <c r="FZS68" s="12"/>
      <c r="FZT68" s="12"/>
      <c r="FZU68" s="12"/>
      <c r="FZV68" s="12"/>
      <c r="FZW68" s="12"/>
      <c r="FZX68" s="12"/>
      <c r="FZY68" s="12"/>
      <c r="FZZ68" s="12"/>
      <c r="GAA68" s="12"/>
      <c r="GAB68" s="12"/>
      <c r="GAC68" s="12"/>
      <c r="GAD68" s="12"/>
      <c r="GAE68" s="12"/>
      <c r="GAF68" s="12"/>
      <c r="GAG68" s="12"/>
      <c r="GAH68" s="12"/>
      <c r="GAI68" s="12"/>
      <c r="GAJ68" s="12"/>
      <c r="GAK68" s="12"/>
      <c r="GAL68" s="12"/>
      <c r="GAM68" s="12"/>
      <c r="GAN68" s="12"/>
      <c r="GAO68" s="12"/>
      <c r="GAP68" s="12"/>
      <c r="GAQ68" s="12"/>
      <c r="GAR68" s="12"/>
      <c r="GAS68" s="12"/>
      <c r="GAT68" s="12"/>
      <c r="GAU68" s="12"/>
      <c r="GAV68" s="12"/>
      <c r="GAW68" s="12"/>
      <c r="GAX68" s="12"/>
      <c r="GAY68" s="12"/>
      <c r="GAZ68" s="12"/>
      <c r="GBA68" s="12"/>
      <c r="GBB68" s="12"/>
      <c r="GBC68" s="12"/>
      <c r="GBD68" s="12"/>
      <c r="GBE68" s="12"/>
      <c r="GBF68" s="12"/>
      <c r="GBG68" s="12"/>
      <c r="GBH68" s="12"/>
      <c r="GBI68" s="12"/>
      <c r="GBJ68" s="12"/>
      <c r="GBK68" s="12"/>
      <c r="GBL68" s="12"/>
      <c r="GBM68" s="12"/>
      <c r="GBN68" s="12"/>
      <c r="GBO68" s="12"/>
      <c r="GBP68" s="12"/>
      <c r="GBQ68" s="12"/>
      <c r="GBR68" s="12"/>
      <c r="GBS68" s="12"/>
      <c r="GBT68" s="12"/>
      <c r="GBU68" s="12"/>
      <c r="GBV68" s="12"/>
      <c r="GBW68" s="12"/>
      <c r="GBX68" s="12"/>
      <c r="GBY68" s="12"/>
      <c r="GBZ68" s="12"/>
      <c r="GCA68" s="12"/>
      <c r="GCB68" s="12"/>
      <c r="GCC68" s="12"/>
      <c r="GCD68" s="12"/>
      <c r="GCE68" s="12"/>
      <c r="GCF68" s="12"/>
      <c r="GCG68" s="12"/>
      <c r="GCH68" s="12"/>
      <c r="GCI68" s="12"/>
      <c r="GCJ68" s="12"/>
      <c r="GCK68" s="12"/>
      <c r="GCL68" s="12"/>
      <c r="GCM68" s="12"/>
      <c r="GCN68" s="12"/>
      <c r="GCO68" s="12"/>
      <c r="GCP68" s="12"/>
      <c r="GCQ68" s="12"/>
      <c r="GCR68" s="12"/>
      <c r="GCS68" s="12"/>
      <c r="GCT68" s="12"/>
      <c r="GCU68" s="12"/>
      <c r="GCV68" s="12"/>
      <c r="GCW68" s="12"/>
      <c r="GCX68" s="12"/>
      <c r="GCY68" s="12"/>
      <c r="GCZ68" s="12"/>
      <c r="GDA68" s="12"/>
      <c r="GDB68" s="12"/>
      <c r="GDC68" s="12"/>
      <c r="GDD68" s="12"/>
      <c r="GDE68" s="12"/>
      <c r="GDF68" s="12"/>
      <c r="GDG68" s="12"/>
      <c r="GDH68" s="12"/>
      <c r="GDI68" s="12"/>
      <c r="GDJ68" s="12"/>
      <c r="GDK68" s="12"/>
      <c r="GDL68" s="12"/>
      <c r="GDM68" s="12"/>
      <c r="GDN68" s="12"/>
      <c r="GDO68" s="12"/>
      <c r="GDP68" s="12"/>
      <c r="GDQ68" s="12"/>
      <c r="GDR68" s="12"/>
      <c r="GDS68" s="12"/>
      <c r="GDT68" s="12"/>
      <c r="GDU68" s="12"/>
      <c r="GDV68" s="12"/>
      <c r="GDW68" s="12"/>
      <c r="GDX68" s="12"/>
      <c r="GDY68" s="12"/>
      <c r="GDZ68" s="12"/>
      <c r="GEA68" s="12"/>
      <c r="GEB68" s="12"/>
      <c r="GEC68" s="12"/>
      <c r="GED68" s="12"/>
      <c r="GEE68" s="12"/>
      <c r="GEF68" s="12"/>
      <c r="GEG68" s="12"/>
      <c r="GEH68" s="12"/>
      <c r="GEI68" s="12"/>
      <c r="GEJ68" s="12"/>
      <c r="GEK68" s="12"/>
      <c r="GEL68" s="12"/>
      <c r="GEM68" s="12"/>
      <c r="GEN68" s="12"/>
      <c r="GEO68" s="12"/>
      <c r="GEP68" s="12"/>
      <c r="GEQ68" s="12"/>
      <c r="GER68" s="12"/>
      <c r="GES68" s="12"/>
      <c r="GET68" s="12"/>
      <c r="GEU68" s="12"/>
      <c r="GEV68" s="12"/>
      <c r="GEW68" s="12"/>
      <c r="GEX68" s="12"/>
      <c r="GEY68" s="12"/>
      <c r="GEZ68" s="12"/>
      <c r="GFA68" s="12"/>
      <c r="GFB68" s="12"/>
      <c r="GFC68" s="12"/>
      <c r="GFD68" s="12"/>
      <c r="GFE68" s="12"/>
      <c r="GFF68" s="12"/>
      <c r="GFG68" s="12"/>
      <c r="GFH68" s="12"/>
      <c r="GFI68" s="12"/>
      <c r="GFJ68" s="12"/>
      <c r="GFK68" s="12"/>
      <c r="GFL68" s="12"/>
      <c r="GFM68" s="12"/>
      <c r="GFN68" s="12"/>
      <c r="GFO68" s="12"/>
      <c r="GFP68" s="12"/>
      <c r="GFQ68" s="12"/>
      <c r="GFR68" s="12"/>
      <c r="GFS68" s="12"/>
      <c r="GFT68" s="12"/>
      <c r="GFU68" s="12"/>
      <c r="GFV68" s="12"/>
      <c r="GFW68" s="12"/>
      <c r="GFX68" s="12"/>
      <c r="GFY68" s="12"/>
      <c r="GFZ68" s="12"/>
      <c r="GGA68" s="12"/>
      <c r="GGB68" s="12"/>
      <c r="GGC68" s="12"/>
      <c r="GGD68" s="12"/>
      <c r="GGE68" s="12"/>
      <c r="GGF68" s="12"/>
      <c r="GGG68" s="12"/>
      <c r="GGH68" s="12"/>
      <c r="GGI68" s="12"/>
      <c r="GGJ68" s="12"/>
      <c r="GGK68" s="12"/>
      <c r="GGL68" s="12"/>
      <c r="GGM68" s="12"/>
      <c r="GGN68" s="12"/>
      <c r="GGO68" s="12"/>
      <c r="GGP68" s="12"/>
      <c r="GGQ68" s="12"/>
      <c r="GGR68" s="12"/>
      <c r="GGS68" s="12"/>
      <c r="GGT68" s="12"/>
      <c r="GGU68" s="12"/>
      <c r="GGV68" s="12"/>
      <c r="GGW68" s="12"/>
      <c r="GGX68" s="12"/>
      <c r="GGY68" s="12"/>
      <c r="GGZ68" s="12"/>
      <c r="GHA68" s="12"/>
      <c r="GHB68" s="12"/>
      <c r="GHC68" s="12"/>
      <c r="GHD68" s="12"/>
      <c r="GHE68" s="12"/>
      <c r="GHF68" s="12"/>
      <c r="GHG68" s="12"/>
      <c r="GHH68" s="12"/>
      <c r="GHI68" s="12"/>
      <c r="GHJ68" s="12"/>
      <c r="GHK68" s="12"/>
      <c r="GHL68" s="12"/>
      <c r="GHM68" s="12"/>
      <c r="GHN68" s="12"/>
      <c r="GHO68" s="12"/>
      <c r="GHP68" s="12"/>
      <c r="GHQ68" s="12"/>
      <c r="GHR68" s="12"/>
      <c r="GHS68" s="12"/>
      <c r="GHT68" s="12"/>
      <c r="GHU68" s="12"/>
      <c r="GHV68" s="12"/>
      <c r="GHW68" s="12"/>
      <c r="GHX68" s="12"/>
      <c r="GHY68" s="12"/>
      <c r="GHZ68" s="12"/>
      <c r="GIA68" s="12"/>
      <c r="GIB68" s="12"/>
      <c r="GIC68" s="12"/>
      <c r="GID68" s="12"/>
      <c r="GIE68" s="12"/>
      <c r="GIF68" s="12"/>
      <c r="GIG68" s="12"/>
      <c r="GIH68" s="12"/>
      <c r="GII68" s="12"/>
      <c r="GIJ68" s="12"/>
      <c r="GIK68" s="12"/>
      <c r="GIL68" s="12"/>
      <c r="GIM68" s="12"/>
      <c r="GIN68" s="12"/>
      <c r="GIO68" s="12"/>
      <c r="GIP68" s="12"/>
      <c r="GIQ68" s="12"/>
      <c r="GIR68" s="12"/>
      <c r="GIS68" s="12"/>
      <c r="GIT68" s="12"/>
      <c r="GIU68" s="12"/>
      <c r="GIV68" s="12"/>
      <c r="GIW68" s="12"/>
      <c r="GIX68" s="12"/>
      <c r="GIY68" s="12"/>
      <c r="GIZ68" s="12"/>
      <c r="GJA68" s="12"/>
      <c r="GJB68" s="12"/>
      <c r="GJC68" s="12"/>
      <c r="GJD68" s="12"/>
      <c r="GJE68" s="12"/>
      <c r="GJF68" s="12"/>
      <c r="GJG68" s="12"/>
      <c r="GJH68" s="12"/>
      <c r="GJI68" s="12"/>
      <c r="GJJ68" s="12"/>
      <c r="GJK68" s="12"/>
      <c r="GJL68" s="12"/>
      <c r="GJM68" s="12"/>
      <c r="GJN68" s="12"/>
      <c r="GJO68" s="12"/>
      <c r="GJP68" s="12"/>
      <c r="GJQ68" s="12"/>
      <c r="GJR68" s="12"/>
      <c r="GJS68" s="12"/>
      <c r="GJT68" s="12"/>
      <c r="GJU68" s="12"/>
      <c r="GJV68" s="12"/>
      <c r="GJW68" s="12"/>
      <c r="GJX68" s="12"/>
      <c r="GJY68" s="12"/>
      <c r="GJZ68" s="12"/>
      <c r="GKA68" s="12"/>
      <c r="GKB68" s="12"/>
      <c r="GKC68" s="12"/>
      <c r="GKD68" s="12"/>
      <c r="GKE68" s="12"/>
      <c r="GKF68" s="12"/>
      <c r="GKG68" s="12"/>
      <c r="GKH68" s="12"/>
      <c r="GKI68" s="12"/>
      <c r="GKJ68" s="12"/>
      <c r="GKK68" s="12"/>
      <c r="GKL68" s="12"/>
      <c r="GKM68" s="12"/>
      <c r="GKN68" s="12"/>
      <c r="GKO68" s="12"/>
      <c r="GKP68" s="12"/>
      <c r="GKQ68" s="12"/>
      <c r="GKR68" s="12"/>
      <c r="GKS68" s="12"/>
      <c r="GKT68" s="12"/>
      <c r="GKU68" s="12"/>
      <c r="GKV68" s="12"/>
      <c r="GKW68" s="12"/>
      <c r="GKX68" s="12"/>
      <c r="GKY68" s="12"/>
      <c r="GKZ68" s="12"/>
      <c r="GLA68" s="12"/>
      <c r="GLB68" s="12"/>
      <c r="GLC68" s="12"/>
      <c r="GLD68" s="12"/>
      <c r="GLE68" s="12"/>
      <c r="GLF68" s="12"/>
      <c r="GLG68" s="12"/>
      <c r="GLH68" s="12"/>
      <c r="GLI68" s="12"/>
      <c r="GLJ68" s="12"/>
      <c r="GLK68" s="12"/>
      <c r="GLL68" s="12"/>
      <c r="GLM68" s="12"/>
      <c r="GLN68" s="12"/>
      <c r="GLO68" s="12"/>
      <c r="GLP68" s="12"/>
      <c r="GLQ68" s="12"/>
      <c r="GLR68" s="12"/>
      <c r="GLS68" s="12"/>
      <c r="GLT68" s="12"/>
      <c r="GLU68" s="12"/>
      <c r="GLV68" s="12"/>
      <c r="GLW68" s="12"/>
      <c r="GLX68" s="12"/>
      <c r="GLY68" s="12"/>
      <c r="GLZ68" s="12"/>
      <c r="GMA68" s="12"/>
      <c r="GMB68" s="12"/>
      <c r="GMC68" s="12"/>
      <c r="GMD68" s="12"/>
      <c r="GME68" s="12"/>
      <c r="GMF68" s="12"/>
      <c r="GMG68" s="12"/>
      <c r="GMH68" s="12"/>
      <c r="GMI68" s="12"/>
      <c r="GMJ68" s="12"/>
      <c r="GMK68" s="12"/>
      <c r="GML68" s="12"/>
      <c r="GMM68" s="12"/>
      <c r="GMN68" s="12"/>
      <c r="GMO68" s="12"/>
      <c r="GMP68" s="12"/>
      <c r="GMQ68" s="12"/>
      <c r="GMR68" s="12"/>
      <c r="GMS68" s="12"/>
      <c r="GMT68" s="12"/>
      <c r="GMU68" s="12"/>
      <c r="GMV68" s="12"/>
      <c r="GMW68" s="12"/>
      <c r="GMX68" s="12"/>
      <c r="GMY68" s="12"/>
      <c r="GMZ68" s="12"/>
      <c r="GNA68" s="12"/>
      <c r="GNB68" s="12"/>
      <c r="GNC68" s="12"/>
      <c r="GND68" s="12"/>
      <c r="GNE68" s="12"/>
      <c r="GNF68" s="12"/>
      <c r="GNG68" s="12"/>
      <c r="GNH68" s="12"/>
      <c r="GNI68" s="12"/>
      <c r="GNJ68" s="12"/>
      <c r="GNK68" s="12"/>
      <c r="GNL68" s="12"/>
      <c r="GNM68" s="12"/>
      <c r="GNN68" s="12"/>
      <c r="GNO68" s="12"/>
      <c r="GNP68" s="12"/>
      <c r="GNQ68" s="12"/>
      <c r="GNR68" s="12"/>
      <c r="GNS68" s="12"/>
      <c r="GNT68" s="12"/>
      <c r="GNU68" s="12"/>
      <c r="GNV68" s="12"/>
      <c r="GNW68" s="12"/>
      <c r="GNX68" s="12"/>
      <c r="GNY68" s="12"/>
      <c r="GNZ68" s="12"/>
      <c r="GOA68" s="12"/>
      <c r="GOB68" s="12"/>
      <c r="GOC68" s="12"/>
      <c r="GOD68" s="12"/>
      <c r="GOE68" s="12"/>
      <c r="GOF68" s="12"/>
      <c r="GOG68" s="12"/>
      <c r="GOH68" s="12"/>
      <c r="GOI68" s="12"/>
      <c r="GOJ68" s="12"/>
      <c r="GOK68" s="12"/>
      <c r="GOL68" s="12"/>
      <c r="GOM68" s="12"/>
      <c r="GON68" s="12"/>
      <c r="GOO68" s="12"/>
      <c r="GOP68" s="12"/>
      <c r="GOQ68" s="12"/>
      <c r="GOR68" s="12"/>
      <c r="GOS68" s="12"/>
      <c r="GOT68" s="12"/>
      <c r="GOU68" s="12"/>
      <c r="GOV68" s="12"/>
      <c r="GOW68" s="12"/>
      <c r="GOX68" s="12"/>
      <c r="GOY68" s="12"/>
      <c r="GOZ68" s="12"/>
      <c r="GPA68" s="12"/>
      <c r="GPB68" s="12"/>
      <c r="GPC68" s="12"/>
      <c r="GPD68" s="12"/>
      <c r="GPE68" s="12"/>
      <c r="GPF68" s="12"/>
      <c r="GPG68" s="12"/>
      <c r="GPH68" s="12"/>
      <c r="GPI68" s="12"/>
      <c r="GPJ68" s="12"/>
      <c r="GPK68" s="12"/>
      <c r="GPL68" s="12"/>
      <c r="GPM68" s="12"/>
      <c r="GPN68" s="12"/>
      <c r="GPO68" s="12"/>
      <c r="GPP68" s="12"/>
      <c r="GPQ68" s="12"/>
      <c r="GPR68" s="12"/>
      <c r="GPS68" s="12"/>
      <c r="GPT68" s="12"/>
      <c r="GPU68" s="12"/>
      <c r="GPV68" s="12"/>
      <c r="GPW68" s="12"/>
      <c r="GPX68" s="12"/>
      <c r="GPY68" s="12"/>
      <c r="GPZ68" s="12"/>
      <c r="GQA68" s="12"/>
      <c r="GQB68" s="12"/>
      <c r="GQC68" s="12"/>
      <c r="GQD68" s="12"/>
      <c r="GQE68" s="12"/>
      <c r="GQF68" s="12"/>
      <c r="GQG68" s="12"/>
      <c r="GQH68" s="12"/>
      <c r="GQI68" s="12"/>
      <c r="GQJ68" s="12"/>
      <c r="GQK68" s="12"/>
      <c r="GQL68" s="12"/>
      <c r="GQM68" s="12"/>
      <c r="GQN68" s="12"/>
      <c r="GQO68" s="12"/>
      <c r="GQP68" s="12"/>
      <c r="GQQ68" s="12"/>
      <c r="GQR68" s="12"/>
      <c r="GQS68" s="12"/>
      <c r="GQT68" s="12"/>
      <c r="GQU68" s="12"/>
      <c r="GQV68" s="12"/>
      <c r="GQW68" s="12"/>
      <c r="GQX68" s="12"/>
      <c r="GQY68" s="12"/>
      <c r="GQZ68" s="12"/>
      <c r="GRA68" s="12"/>
      <c r="GRB68" s="12"/>
      <c r="GRC68" s="12"/>
      <c r="GRD68" s="12"/>
      <c r="GRE68" s="12"/>
      <c r="GRF68" s="12"/>
      <c r="GRG68" s="12"/>
      <c r="GRH68" s="12"/>
      <c r="GRI68" s="12"/>
      <c r="GRJ68" s="12"/>
      <c r="GRK68" s="12"/>
      <c r="GRL68" s="12"/>
      <c r="GRM68" s="12"/>
      <c r="GRN68" s="12"/>
      <c r="GRO68" s="12"/>
      <c r="GRP68" s="12"/>
      <c r="GRQ68" s="12"/>
      <c r="GRR68" s="12"/>
      <c r="GRS68" s="12"/>
      <c r="GRT68" s="12"/>
      <c r="GRU68" s="12"/>
      <c r="GRV68" s="12"/>
      <c r="GRW68" s="12"/>
      <c r="GRX68" s="12"/>
      <c r="GRY68" s="12"/>
      <c r="GRZ68" s="12"/>
      <c r="GSA68" s="12"/>
      <c r="GSB68" s="12"/>
      <c r="GSC68" s="12"/>
      <c r="GSD68" s="12"/>
      <c r="GSE68" s="12"/>
      <c r="GSF68" s="12"/>
      <c r="GSG68" s="12"/>
      <c r="GSH68" s="12"/>
      <c r="GSI68" s="12"/>
      <c r="GSJ68" s="12"/>
      <c r="GSK68" s="12"/>
      <c r="GSL68" s="12"/>
      <c r="GSM68" s="12"/>
      <c r="GSN68" s="12"/>
      <c r="GSO68" s="12"/>
      <c r="GSP68" s="12"/>
      <c r="GSQ68" s="12"/>
      <c r="GSR68" s="12"/>
      <c r="GSS68" s="12"/>
      <c r="GST68" s="12"/>
      <c r="GSU68" s="12"/>
      <c r="GSV68" s="12"/>
      <c r="GSW68" s="12"/>
      <c r="GSX68" s="12"/>
      <c r="GSY68" s="12"/>
      <c r="GSZ68" s="12"/>
      <c r="GTA68" s="12"/>
      <c r="GTB68" s="12"/>
      <c r="GTC68" s="12"/>
      <c r="GTD68" s="12"/>
      <c r="GTE68" s="12"/>
      <c r="GTF68" s="12"/>
      <c r="GTG68" s="12"/>
      <c r="GTH68" s="12"/>
      <c r="GTI68" s="12"/>
      <c r="GTJ68" s="12"/>
      <c r="GTK68" s="12"/>
      <c r="GTL68" s="12"/>
      <c r="GTM68" s="12"/>
      <c r="GTN68" s="12"/>
      <c r="GTO68" s="12"/>
      <c r="GTP68" s="12"/>
      <c r="GTQ68" s="12"/>
      <c r="GTR68" s="12"/>
      <c r="GTS68" s="12"/>
      <c r="GTT68" s="12"/>
      <c r="GTU68" s="12"/>
      <c r="GTV68" s="12"/>
      <c r="GTW68" s="12"/>
      <c r="GTX68" s="12"/>
      <c r="GTY68" s="12"/>
      <c r="GTZ68" s="12"/>
      <c r="GUA68" s="12"/>
      <c r="GUB68" s="12"/>
      <c r="GUC68" s="12"/>
      <c r="GUD68" s="12"/>
      <c r="GUE68" s="12"/>
      <c r="GUF68" s="12"/>
      <c r="GUG68" s="12"/>
      <c r="GUH68" s="12"/>
      <c r="GUI68" s="12"/>
      <c r="GUJ68" s="12"/>
      <c r="GUK68" s="12"/>
      <c r="GUL68" s="12"/>
      <c r="GUM68" s="12"/>
      <c r="GUN68" s="12"/>
      <c r="GUO68" s="12"/>
      <c r="GUP68" s="12"/>
      <c r="GUQ68" s="12"/>
      <c r="GUR68" s="12"/>
      <c r="GUS68" s="12"/>
      <c r="GUT68" s="12"/>
      <c r="GUU68" s="12"/>
      <c r="GUV68" s="12"/>
      <c r="GUW68" s="12"/>
      <c r="GUX68" s="12"/>
      <c r="GUY68" s="12"/>
      <c r="GUZ68" s="12"/>
      <c r="GVA68" s="12"/>
      <c r="GVB68" s="12"/>
      <c r="GVC68" s="12"/>
      <c r="GVD68" s="12"/>
      <c r="GVE68" s="12"/>
      <c r="GVF68" s="12"/>
      <c r="GVG68" s="12"/>
      <c r="GVH68" s="12"/>
      <c r="GVI68" s="12"/>
      <c r="GVJ68" s="12"/>
      <c r="GVK68" s="12"/>
      <c r="GVL68" s="12"/>
      <c r="GVM68" s="12"/>
      <c r="GVN68" s="12"/>
      <c r="GVO68" s="12"/>
      <c r="GVP68" s="12"/>
      <c r="GVQ68" s="12"/>
      <c r="GVR68" s="12"/>
      <c r="GVS68" s="12"/>
      <c r="GVT68" s="12"/>
      <c r="GVU68" s="12"/>
      <c r="GVV68" s="12"/>
      <c r="GVW68" s="12"/>
      <c r="GVX68" s="12"/>
      <c r="GVY68" s="12"/>
      <c r="GVZ68" s="12"/>
      <c r="GWA68" s="12"/>
      <c r="GWB68" s="12"/>
      <c r="GWC68" s="12"/>
      <c r="GWD68" s="12"/>
      <c r="GWE68" s="12"/>
      <c r="GWF68" s="12"/>
      <c r="GWG68" s="12"/>
      <c r="GWH68" s="12"/>
      <c r="GWI68" s="12"/>
      <c r="GWJ68" s="12"/>
      <c r="GWK68" s="12"/>
      <c r="GWL68" s="12"/>
      <c r="GWM68" s="12"/>
      <c r="GWN68" s="12"/>
      <c r="GWO68" s="12"/>
      <c r="GWP68" s="12"/>
      <c r="GWQ68" s="12"/>
      <c r="GWR68" s="12"/>
      <c r="GWS68" s="12"/>
      <c r="GWT68" s="12"/>
      <c r="GWU68" s="12"/>
      <c r="GWV68" s="12"/>
      <c r="GWW68" s="12"/>
      <c r="GWX68" s="12"/>
      <c r="GWY68" s="12"/>
      <c r="GWZ68" s="12"/>
      <c r="GXA68" s="12"/>
      <c r="GXB68" s="12"/>
      <c r="GXC68" s="12"/>
      <c r="GXD68" s="12"/>
      <c r="GXE68" s="12"/>
      <c r="GXF68" s="12"/>
      <c r="GXG68" s="12"/>
      <c r="GXH68" s="12"/>
      <c r="GXI68" s="12"/>
      <c r="GXJ68" s="12"/>
      <c r="GXK68" s="12"/>
      <c r="GXL68" s="12"/>
      <c r="GXM68" s="12"/>
      <c r="GXN68" s="12"/>
      <c r="GXO68" s="12"/>
      <c r="GXP68" s="12"/>
      <c r="GXQ68" s="12"/>
      <c r="GXR68" s="12"/>
      <c r="GXS68" s="12"/>
      <c r="GXT68" s="12"/>
      <c r="GXU68" s="12"/>
      <c r="GXV68" s="12"/>
      <c r="GXW68" s="12"/>
      <c r="GXX68" s="12"/>
      <c r="GXY68" s="12"/>
      <c r="GXZ68" s="12"/>
      <c r="GYA68" s="12"/>
      <c r="GYB68" s="12"/>
      <c r="GYC68" s="12"/>
      <c r="GYD68" s="12"/>
      <c r="GYE68" s="12"/>
      <c r="GYF68" s="12"/>
      <c r="GYG68" s="12"/>
      <c r="GYH68" s="12"/>
      <c r="GYI68" s="12"/>
      <c r="GYJ68" s="12"/>
      <c r="GYK68" s="12"/>
      <c r="GYL68" s="12"/>
      <c r="GYM68" s="12"/>
      <c r="GYN68" s="12"/>
      <c r="GYO68" s="12"/>
      <c r="GYP68" s="12"/>
      <c r="GYQ68" s="12"/>
      <c r="GYR68" s="12"/>
      <c r="GYS68" s="12"/>
      <c r="GYT68" s="12"/>
      <c r="GYU68" s="12"/>
      <c r="GYV68" s="12"/>
      <c r="GYW68" s="12"/>
      <c r="GYX68" s="12"/>
      <c r="GYY68" s="12"/>
      <c r="GYZ68" s="12"/>
      <c r="GZA68" s="12"/>
      <c r="GZB68" s="12"/>
      <c r="GZC68" s="12"/>
      <c r="GZD68" s="12"/>
      <c r="GZE68" s="12"/>
      <c r="GZF68" s="12"/>
      <c r="GZG68" s="12"/>
      <c r="GZH68" s="12"/>
      <c r="GZI68" s="12"/>
      <c r="GZJ68" s="12"/>
      <c r="GZK68" s="12"/>
      <c r="GZL68" s="12"/>
      <c r="GZM68" s="12"/>
      <c r="GZN68" s="12"/>
      <c r="GZO68" s="12"/>
      <c r="GZP68" s="12"/>
      <c r="GZQ68" s="12"/>
      <c r="GZR68" s="12"/>
      <c r="GZS68" s="12"/>
      <c r="GZT68" s="12"/>
      <c r="GZU68" s="12"/>
      <c r="GZV68" s="12"/>
      <c r="GZW68" s="12"/>
      <c r="GZX68" s="12"/>
      <c r="GZY68" s="12"/>
      <c r="GZZ68" s="12"/>
      <c r="HAA68" s="12"/>
      <c r="HAB68" s="12"/>
      <c r="HAC68" s="12"/>
      <c r="HAD68" s="12"/>
      <c r="HAE68" s="12"/>
      <c r="HAF68" s="12"/>
      <c r="HAG68" s="12"/>
      <c r="HAH68" s="12"/>
      <c r="HAI68" s="12"/>
      <c r="HAJ68" s="12"/>
      <c r="HAK68" s="12"/>
      <c r="HAL68" s="12"/>
      <c r="HAM68" s="12"/>
      <c r="HAN68" s="12"/>
      <c r="HAO68" s="12"/>
      <c r="HAP68" s="12"/>
      <c r="HAQ68" s="12"/>
      <c r="HAR68" s="12"/>
      <c r="HAS68" s="12"/>
      <c r="HAT68" s="12"/>
      <c r="HAU68" s="12"/>
      <c r="HAV68" s="12"/>
      <c r="HAW68" s="12"/>
      <c r="HAX68" s="12"/>
      <c r="HAY68" s="12"/>
      <c r="HAZ68" s="12"/>
      <c r="HBA68" s="12"/>
      <c r="HBB68" s="12"/>
      <c r="HBC68" s="12"/>
      <c r="HBD68" s="12"/>
      <c r="HBE68" s="12"/>
      <c r="HBF68" s="12"/>
      <c r="HBG68" s="12"/>
      <c r="HBH68" s="12"/>
      <c r="HBI68" s="12"/>
      <c r="HBJ68" s="12"/>
      <c r="HBK68" s="12"/>
      <c r="HBL68" s="12"/>
      <c r="HBM68" s="12"/>
      <c r="HBN68" s="12"/>
      <c r="HBO68" s="12"/>
      <c r="HBP68" s="12"/>
      <c r="HBQ68" s="12"/>
      <c r="HBR68" s="12"/>
      <c r="HBS68" s="12"/>
      <c r="HBT68" s="12"/>
      <c r="HBU68" s="12"/>
      <c r="HBV68" s="12"/>
      <c r="HBW68" s="12"/>
      <c r="HBX68" s="12"/>
      <c r="HBY68" s="12"/>
      <c r="HBZ68" s="12"/>
      <c r="HCA68" s="12"/>
      <c r="HCB68" s="12"/>
      <c r="HCC68" s="12"/>
      <c r="HCD68" s="12"/>
      <c r="HCE68" s="12"/>
      <c r="HCF68" s="12"/>
      <c r="HCG68" s="12"/>
      <c r="HCH68" s="12"/>
      <c r="HCI68" s="12"/>
      <c r="HCJ68" s="12"/>
      <c r="HCK68" s="12"/>
      <c r="HCL68" s="12"/>
      <c r="HCM68" s="12"/>
      <c r="HCN68" s="12"/>
      <c r="HCO68" s="12"/>
      <c r="HCP68" s="12"/>
      <c r="HCQ68" s="12"/>
      <c r="HCR68" s="12"/>
      <c r="HCS68" s="12"/>
      <c r="HCT68" s="12"/>
      <c r="HCU68" s="12"/>
      <c r="HCV68" s="12"/>
      <c r="HCW68" s="12"/>
      <c r="HCX68" s="12"/>
      <c r="HCY68" s="12"/>
      <c r="HCZ68" s="12"/>
      <c r="HDA68" s="12"/>
      <c r="HDB68" s="12"/>
      <c r="HDC68" s="12"/>
      <c r="HDD68" s="12"/>
      <c r="HDE68" s="12"/>
      <c r="HDF68" s="12"/>
      <c r="HDG68" s="12"/>
      <c r="HDH68" s="12"/>
      <c r="HDI68" s="12"/>
      <c r="HDJ68" s="12"/>
      <c r="HDK68" s="12"/>
      <c r="HDL68" s="12"/>
      <c r="HDM68" s="12"/>
      <c r="HDN68" s="12"/>
      <c r="HDO68" s="12"/>
      <c r="HDP68" s="12"/>
      <c r="HDQ68" s="12"/>
      <c r="HDR68" s="12"/>
      <c r="HDS68" s="12"/>
      <c r="HDT68" s="12"/>
      <c r="HDU68" s="12"/>
      <c r="HDV68" s="12"/>
      <c r="HDW68" s="12"/>
      <c r="HDX68" s="12"/>
      <c r="HDY68" s="12"/>
      <c r="HDZ68" s="12"/>
      <c r="HEA68" s="12"/>
      <c r="HEB68" s="12"/>
      <c r="HEC68" s="12"/>
      <c r="HED68" s="12"/>
      <c r="HEE68" s="12"/>
      <c r="HEF68" s="12"/>
      <c r="HEG68" s="12"/>
      <c r="HEH68" s="12"/>
      <c r="HEI68" s="12"/>
      <c r="HEJ68" s="12"/>
      <c r="HEK68" s="12"/>
      <c r="HEL68" s="12"/>
      <c r="HEM68" s="12"/>
      <c r="HEN68" s="12"/>
      <c r="HEO68" s="12"/>
      <c r="HEP68" s="12"/>
      <c r="HEQ68" s="12"/>
      <c r="HER68" s="12"/>
      <c r="HES68" s="12"/>
      <c r="HET68" s="12"/>
      <c r="HEU68" s="12"/>
      <c r="HEV68" s="12"/>
      <c r="HEW68" s="12"/>
      <c r="HEX68" s="12"/>
      <c r="HEY68" s="12"/>
      <c r="HEZ68" s="12"/>
      <c r="HFA68" s="12"/>
      <c r="HFB68" s="12"/>
      <c r="HFC68" s="12"/>
      <c r="HFD68" s="12"/>
      <c r="HFE68" s="12"/>
      <c r="HFF68" s="12"/>
      <c r="HFG68" s="12"/>
      <c r="HFH68" s="12"/>
      <c r="HFI68" s="12"/>
      <c r="HFJ68" s="12"/>
      <c r="HFK68" s="12"/>
      <c r="HFL68" s="12"/>
      <c r="HFM68" s="12"/>
      <c r="HFN68" s="12"/>
      <c r="HFO68" s="12"/>
      <c r="HFP68" s="12"/>
      <c r="HFQ68" s="12"/>
      <c r="HFR68" s="12"/>
      <c r="HFS68" s="12"/>
      <c r="HFT68" s="12"/>
      <c r="HFU68" s="12"/>
      <c r="HFV68" s="12"/>
      <c r="HFW68" s="12"/>
      <c r="HFX68" s="12"/>
      <c r="HFY68" s="12"/>
      <c r="HFZ68" s="12"/>
      <c r="HGA68" s="12"/>
      <c r="HGB68" s="12"/>
      <c r="HGC68" s="12"/>
      <c r="HGD68" s="12"/>
      <c r="HGE68" s="12"/>
      <c r="HGF68" s="12"/>
      <c r="HGG68" s="12"/>
      <c r="HGH68" s="12"/>
      <c r="HGI68" s="12"/>
      <c r="HGJ68" s="12"/>
      <c r="HGK68" s="12"/>
      <c r="HGL68" s="12"/>
      <c r="HGM68" s="12"/>
      <c r="HGN68" s="12"/>
      <c r="HGO68" s="12"/>
      <c r="HGP68" s="12"/>
      <c r="HGQ68" s="12"/>
      <c r="HGR68" s="12"/>
      <c r="HGS68" s="12"/>
      <c r="HGT68" s="12"/>
      <c r="HGU68" s="12"/>
      <c r="HGV68" s="12"/>
      <c r="HGW68" s="12"/>
      <c r="HGX68" s="12"/>
      <c r="HGY68" s="12"/>
      <c r="HGZ68" s="12"/>
      <c r="HHA68" s="12"/>
      <c r="HHB68" s="12"/>
      <c r="HHC68" s="12"/>
      <c r="HHD68" s="12"/>
      <c r="HHE68" s="12"/>
      <c r="HHF68" s="12"/>
      <c r="HHG68" s="12"/>
      <c r="HHH68" s="12"/>
      <c r="HHI68" s="12"/>
      <c r="HHJ68" s="12"/>
      <c r="HHK68" s="12"/>
      <c r="HHL68" s="12"/>
      <c r="HHM68" s="12"/>
      <c r="HHN68" s="12"/>
      <c r="HHO68" s="12"/>
      <c r="HHP68" s="12"/>
      <c r="HHQ68" s="12"/>
      <c r="HHR68" s="12"/>
      <c r="HHS68" s="12"/>
      <c r="HHT68" s="12"/>
      <c r="HHU68" s="12"/>
      <c r="HHV68" s="12"/>
      <c r="HHW68" s="12"/>
      <c r="HHX68" s="12"/>
      <c r="HHY68" s="12"/>
      <c r="HHZ68" s="12"/>
      <c r="HIA68" s="12"/>
      <c r="HIB68" s="12"/>
      <c r="HIC68" s="12"/>
      <c r="HID68" s="12"/>
      <c r="HIE68" s="12"/>
      <c r="HIF68" s="12"/>
      <c r="HIG68" s="12"/>
      <c r="HIH68" s="12"/>
      <c r="HII68" s="12"/>
      <c r="HIJ68" s="12"/>
      <c r="HIK68" s="12"/>
      <c r="HIL68" s="12"/>
      <c r="HIM68" s="12"/>
      <c r="HIN68" s="12"/>
      <c r="HIO68" s="12"/>
      <c r="HIP68" s="12"/>
      <c r="HIQ68" s="12"/>
      <c r="HIR68" s="12"/>
      <c r="HIS68" s="12"/>
      <c r="HIT68" s="12"/>
      <c r="HIU68" s="12"/>
      <c r="HIV68" s="12"/>
      <c r="HIW68" s="12"/>
      <c r="HIX68" s="12"/>
      <c r="HIY68" s="12"/>
      <c r="HIZ68" s="12"/>
      <c r="HJA68" s="12"/>
      <c r="HJB68" s="12"/>
      <c r="HJC68" s="12"/>
      <c r="HJD68" s="12"/>
      <c r="HJE68" s="12"/>
      <c r="HJF68" s="12"/>
      <c r="HJG68" s="12"/>
      <c r="HJH68" s="12"/>
      <c r="HJI68" s="12"/>
      <c r="HJJ68" s="12"/>
      <c r="HJK68" s="12"/>
      <c r="HJL68" s="12"/>
      <c r="HJM68" s="12"/>
      <c r="HJN68" s="12"/>
      <c r="HJO68" s="12"/>
      <c r="HJP68" s="12"/>
      <c r="HJQ68" s="12"/>
      <c r="HJR68" s="12"/>
      <c r="HJS68" s="12"/>
      <c r="HJT68" s="12"/>
      <c r="HJU68" s="12"/>
      <c r="HJV68" s="12"/>
      <c r="HJW68" s="12"/>
      <c r="HJX68" s="12"/>
      <c r="HJY68" s="12"/>
      <c r="HJZ68" s="12"/>
      <c r="HKA68" s="12"/>
      <c r="HKB68" s="12"/>
      <c r="HKC68" s="12"/>
      <c r="HKD68" s="12"/>
      <c r="HKE68" s="12"/>
      <c r="HKF68" s="12"/>
      <c r="HKG68" s="12"/>
      <c r="HKH68" s="12"/>
      <c r="HKI68" s="12"/>
      <c r="HKJ68" s="12"/>
      <c r="HKK68" s="12"/>
      <c r="HKL68" s="12"/>
      <c r="HKM68" s="12"/>
      <c r="HKN68" s="12"/>
      <c r="HKO68" s="12"/>
      <c r="HKP68" s="12"/>
      <c r="HKQ68" s="12"/>
      <c r="HKR68" s="12"/>
      <c r="HKS68" s="12"/>
      <c r="HKT68" s="12"/>
      <c r="HKU68" s="12"/>
      <c r="HKV68" s="12"/>
      <c r="HKW68" s="12"/>
      <c r="HKX68" s="12"/>
      <c r="HKY68" s="12"/>
      <c r="HKZ68" s="12"/>
      <c r="HLA68" s="12"/>
      <c r="HLB68" s="12"/>
      <c r="HLC68" s="12"/>
      <c r="HLD68" s="12"/>
      <c r="HLE68" s="12"/>
      <c r="HLF68" s="12"/>
      <c r="HLG68" s="12"/>
      <c r="HLH68" s="12"/>
      <c r="HLI68" s="12"/>
      <c r="HLJ68" s="12"/>
      <c r="HLK68" s="12"/>
      <c r="HLL68" s="12"/>
      <c r="HLM68" s="12"/>
      <c r="HLN68" s="12"/>
      <c r="HLO68" s="12"/>
      <c r="HLP68" s="12"/>
      <c r="HLQ68" s="12"/>
      <c r="HLR68" s="12"/>
      <c r="HLS68" s="12"/>
      <c r="HLT68" s="12"/>
      <c r="HLU68" s="12"/>
      <c r="HLV68" s="12"/>
      <c r="HLW68" s="12"/>
      <c r="HLX68" s="12"/>
      <c r="HLY68" s="12"/>
      <c r="HLZ68" s="12"/>
      <c r="HMA68" s="12"/>
      <c r="HMB68" s="12"/>
      <c r="HMC68" s="12"/>
      <c r="HMD68" s="12"/>
      <c r="HME68" s="12"/>
      <c r="HMF68" s="12"/>
      <c r="HMG68" s="12"/>
      <c r="HMH68" s="12"/>
      <c r="HMI68" s="12"/>
      <c r="HMJ68" s="12"/>
      <c r="HMK68" s="12"/>
      <c r="HML68" s="12"/>
      <c r="HMM68" s="12"/>
      <c r="HMN68" s="12"/>
      <c r="HMO68" s="12"/>
      <c r="HMP68" s="12"/>
      <c r="HMQ68" s="12"/>
      <c r="HMR68" s="12"/>
      <c r="HMS68" s="12"/>
      <c r="HMT68" s="12"/>
      <c r="HMU68" s="12"/>
      <c r="HMV68" s="12"/>
      <c r="HMW68" s="12"/>
      <c r="HMX68" s="12"/>
      <c r="HMY68" s="12"/>
      <c r="HMZ68" s="12"/>
      <c r="HNA68" s="12"/>
      <c r="HNB68" s="12"/>
      <c r="HNC68" s="12"/>
      <c r="HND68" s="12"/>
      <c r="HNE68" s="12"/>
      <c r="HNF68" s="12"/>
      <c r="HNG68" s="12"/>
      <c r="HNH68" s="12"/>
      <c r="HNI68" s="12"/>
      <c r="HNJ68" s="12"/>
      <c r="HNK68" s="12"/>
      <c r="HNL68" s="12"/>
      <c r="HNM68" s="12"/>
      <c r="HNN68" s="12"/>
      <c r="HNO68" s="12"/>
      <c r="HNP68" s="12"/>
      <c r="HNQ68" s="12"/>
      <c r="HNR68" s="12"/>
      <c r="HNS68" s="12"/>
      <c r="HNT68" s="12"/>
      <c r="HNU68" s="12"/>
      <c r="HNV68" s="12"/>
      <c r="HNW68" s="12"/>
      <c r="HNX68" s="12"/>
      <c r="HNY68" s="12"/>
      <c r="HNZ68" s="12"/>
      <c r="HOA68" s="12"/>
      <c r="HOB68" s="12"/>
      <c r="HOC68" s="12"/>
      <c r="HOD68" s="12"/>
      <c r="HOE68" s="12"/>
      <c r="HOF68" s="12"/>
      <c r="HOG68" s="12"/>
      <c r="HOH68" s="12"/>
      <c r="HOI68" s="12"/>
      <c r="HOJ68" s="12"/>
      <c r="HOK68" s="12"/>
      <c r="HOL68" s="12"/>
      <c r="HOM68" s="12"/>
      <c r="HON68" s="12"/>
      <c r="HOO68" s="12"/>
      <c r="HOP68" s="12"/>
      <c r="HOQ68" s="12"/>
      <c r="HOR68" s="12"/>
      <c r="HOS68" s="12"/>
      <c r="HOT68" s="12"/>
      <c r="HOU68" s="12"/>
      <c r="HOV68" s="12"/>
      <c r="HOW68" s="12"/>
      <c r="HOX68" s="12"/>
      <c r="HOY68" s="12"/>
      <c r="HOZ68" s="12"/>
      <c r="HPA68" s="12"/>
      <c r="HPB68" s="12"/>
      <c r="HPC68" s="12"/>
      <c r="HPD68" s="12"/>
      <c r="HPE68" s="12"/>
      <c r="HPF68" s="12"/>
      <c r="HPG68" s="12"/>
      <c r="HPH68" s="12"/>
      <c r="HPI68" s="12"/>
      <c r="HPJ68" s="12"/>
      <c r="HPK68" s="12"/>
      <c r="HPL68" s="12"/>
      <c r="HPM68" s="12"/>
      <c r="HPN68" s="12"/>
      <c r="HPO68" s="12"/>
      <c r="HPP68" s="12"/>
      <c r="HPQ68" s="12"/>
      <c r="HPR68" s="12"/>
      <c r="HPS68" s="12"/>
      <c r="HPT68" s="12"/>
      <c r="HPU68" s="12"/>
      <c r="HPV68" s="12"/>
      <c r="HPW68" s="12"/>
      <c r="HPX68" s="12"/>
      <c r="HPY68" s="12"/>
      <c r="HPZ68" s="12"/>
      <c r="HQA68" s="12"/>
      <c r="HQB68" s="12"/>
      <c r="HQC68" s="12"/>
      <c r="HQD68" s="12"/>
      <c r="HQE68" s="12"/>
      <c r="HQF68" s="12"/>
      <c r="HQG68" s="12"/>
      <c r="HQH68" s="12"/>
      <c r="HQI68" s="12"/>
      <c r="HQJ68" s="12"/>
      <c r="HQK68" s="12"/>
      <c r="HQL68" s="12"/>
      <c r="HQM68" s="12"/>
      <c r="HQN68" s="12"/>
      <c r="HQO68" s="12"/>
      <c r="HQP68" s="12"/>
      <c r="HQQ68" s="12"/>
      <c r="HQR68" s="12"/>
      <c r="HQS68" s="12"/>
      <c r="HQT68" s="12"/>
      <c r="HQU68" s="12"/>
      <c r="HQV68" s="12"/>
      <c r="HQW68" s="12"/>
      <c r="HQX68" s="12"/>
      <c r="HQY68" s="12"/>
      <c r="HQZ68" s="12"/>
      <c r="HRA68" s="12"/>
      <c r="HRB68" s="12"/>
      <c r="HRC68" s="12"/>
      <c r="HRD68" s="12"/>
      <c r="HRE68" s="12"/>
      <c r="HRF68" s="12"/>
      <c r="HRG68" s="12"/>
      <c r="HRH68" s="12"/>
      <c r="HRI68" s="12"/>
      <c r="HRJ68" s="12"/>
      <c r="HRK68" s="12"/>
      <c r="HRL68" s="12"/>
      <c r="HRM68" s="12"/>
      <c r="HRN68" s="12"/>
      <c r="HRO68" s="12"/>
      <c r="HRP68" s="12"/>
      <c r="HRQ68" s="12"/>
      <c r="HRR68" s="12"/>
      <c r="HRS68" s="12"/>
      <c r="HRT68" s="12"/>
      <c r="HRU68" s="12"/>
      <c r="HRV68" s="12"/>
      <c r="HRW68" s="12"/>
      <c r="HRX68" s="12"/>
      <c r="HRY68" s="12"/>
      <c r="HRZ68" s="12"/>
      <c r="HSA68" s="12"/>
      <c r="HSB68" s="12"/>
      <c r="HSC68" s="12"/>
      <c r="HSD68" s="12"/>
      <c r="HSE68" s="12"/>
      <c r="HSF68" s="12"/>
      <c r="HSG68" s="12"/>
      <c r="HSH68" s="12"/>
      <c r="HSI68" s="12"/>
      <c r="HSJ68" s="12"/>
      <c r="HSK68" s="12"/>
      <c r="HSL68" s="12"/>
      <c r="HSM68" s="12"/>
      <c r="HSN68" s="12"/>
      <c r="HSO68" s="12"/>
      <c r="HSP68" s="12"/>
      <c r="HSQ68" s="12"/>
      <c r="HSR68" s="12"/>
      <c r="HSS68" s="12"/>
      <c r="HST68" s="12"/>
      <c r="HSU68" s="12"/>
      <c r="HSV68" s="12"/>
      <c r="HSW68" s="12"/>
      <c r="HSX68" s="12"/>
      <c r="HSY68" s="12"/>
      <c r="HSZ68" s="12"/>
      <c r="HTA68" s="12"/>
      <c r="HTB68" s="12"/>
      <c r="HTC68" s="12"/>
      <c r="HTD68" s="12"/>
      <c r="HTE68" s="12"/>
      <c r="HTF68" s="12"/>
      <c r="HTG68" s="12"/>
      <c r="HTH68" s="12"/>
      <c r="HTI68" s="12"/>
      <c r="HTJ68" s="12"/>
      <c r="HTK68" s="12"/>
      <c r="HTL68" s="12"/>
      <c r="HTM68" s="12"/>
      <c r="HTN68" s="12"/>
      <c r="HTO68" s="12"/>
      <c r="HTP68" s="12"/>
      <c r="HTQ68" s="12"/>
      <c r="HTR68" s="12"/>
      <c r="HTS68" s="12"/>
      <c r="HTT68" s="12"/>
      <c r="HTU68" s="12"/>
      <c r="HTV68" s="12"/>
      <c r="HTW68" s="12"/>
      <c r="HTX68" s="12"/>
      <c r="HTY68" s="12"/>
      <c r="HTZ68" s="12"/>
      <c r="HUA68" s="12"/>
      <c r="HUB68" s="12"/>
      <c r="HUC68" s="12"/>
      <c r="HUD68" s="12"/>
      <c r="HUE68" s="12"/>
      <c r="HUF68" s="12"/>
      <c r="HUG68" s="12"/>
      <c r="HUH68" s="12"/>
      <c r="HUI68" s="12"/>
      <c r="HUJ68" s="12"/>
      <c r="HUK68" s="12"/>
      <c r="HUL68" s="12"/>
      <c r="HUM68" s="12"/>
      <c r="HUN68" s="12"/>
      <c r="HUO68" s="12"/>
      <c r="HUP68" s="12"/>
      <c r="HUQ68" s="12"/>
      <c r="HUR68" s="12"/>
      <c r="HUS68" s="12"/>
      <c r="HUT68" s="12"/>
      <c r="HUU68" s="12"/>
      <c r="HUV68" s="12"/>
      <c r="HUW68" s="12"/>
      <c r="HUX68" s="12"/>
      <c r="HUY68" s="12"/>
      <c r="HUZ68" s="12"/>
      <c r="HVA68" s="12"/>
      <c r="HVB68" s="12"/>
      <c r="HVC68" s="12"/>
      <c r="HVD68" s="12"/>
      <c r="HVE68" s="12"/>
      <c r="HVF68" s="12"/>
      <c r="HVG68" s="12"/>
      <c r="HVH68" s="12"/>
      <c r="HVI68" s="12"/>
      <c r="HVJ68" s="12"/>
      <c r="HVK68" s="12"/>
      <c r="HVL68" s="12"/>
      <c r="HVM68" s="12"/>
      <c r="HVN68" s="12"/>
      <c r="HVO68" s="12"/>
      <c r="HVP68" s="12"/>
      <c r="HVQ68" s="12"/>
      <c r="HVR68" s="12"/>
      <c r="HVS68" s="12"/>
      <c r="HVT68" s="12"/>
      <c r="HVU68" s="12"/>
      <c r="HVV68" s="12"/>
      <c r="HVW68" s="12"/>
      <c r="HVX68" s="12"/>
      <c r="HVY68" s="12"/>
      <c r="HVZ68" s="12"/>
      <c r="HWA68" s="12"/>
      <c r="HWB68" s="12"/>
      <c r="HWC68" s="12"/>
      <c r="HWD68" s="12"/>
      <c r="HWE68" s="12"/>
      <c r="HWF68" s="12"/>
      <c r="HWG68" s="12"/>
      <c r="HWH68" s="12"/>
      <c r="HWI68" s="12"/>
      <c r="HWJ68" s="12"/>
      <c r="HWK68" s="12"/>
      <c r="HWL68" s="12"/>
      <c r="HWM68" s="12"/>
      <c r="HWN68" s="12"/>
      <c r="HWO68" s="12"/>
      <c r="HWP68" s="12"/>
      <c r="HWQ68" s="12"/>
      <c r="HWR68" s="12"/>
      <c r="HWS68" s="12"/>
      <c r="HWT68" s="12"/>
      <c r="HWU68" s="12"/>
      <c r="HWV68" s="12"/>
      <c r="HWW68" s="12"/>
      <c r="HWX68" s="12"/>
      <c r="HWY68" s="12"/>
      <c r="HWZ68" s="12"/>
      <c r="HXA68" s="12"/>
      <c r="HXB68" s="12"/>
      <c r="HXC68" s="12"/>
      <c r="HXD68" s="12"/>
      <c r="HXE68" s="12"/>
      <c r="HXF68" s="12"/>
      <c r="HXG68" s="12"/>
      <c r="HXH68" s="12"/>
      <c r="HXI68" s="12"/>
      <c r="HXJ68" s="12"/>
      <c r="HXK68" s="12"/>
      <c r="HXL68" s="12"/>
      <c r="HXM68" s="12"/>
      <c r="HXN68" s="12"/>
      <c r="HXO68" s="12"/>
      <c r="HXP68" s="12"/>
      <c r="HXQ68" s="12"/>
      <c r="HXR68" s="12"/>
      <c r="HXS68" s="12"/>
      <c r="HXT68" s="12"/>
      <c r="HXU68" s="12"/>
      <c r="HXV68" s="12"/>
      <c r="HXW68" s="12"/>
      <c r="HXX68" s="12"/>
      <c r="HXY68" s="12"/>
      <c r="HXZ68" s="12"/>
      <c r="HYA68" s="12"/>
      <c r="HYB68" s="12"/>
      <c r="HYC68" s="12"/>
      <c r="HYD68" s="12"/>
      <c r="HYE68" s="12"/>
      <c r="HYF68" s="12"/>
      <c r="HYG68" s="12"/>
      <c r="HYH68" s="12"/>
      <c r="HYI68" s="12"/>
      <c r="HYJ68" s="12"/>
      <c r="HYK68" s="12"/>
      <c r="HYL68" s="12"/>
      <c r="HYM68" s="12"/>
      <c r="HYN68" s="12"/>
      <c r="HYO68" s="12"/>
      <c r="HYP68" s="12"/>
      <c r="HYQ68" s="12"/>
      <c r="HYR68" s="12"/>
      <c r="HYS68" s="12"/>
      <c r="HYT68" s="12"/>
      <c r="HYU68" s="12"/>
      <c r="HYV68" s="12"/>
      <c r="HYW68" s="12"/>
      <c r="HYX68" s="12"/>
      <c r="HYY68" s="12"/>
      <c r="HYZ68" s="12"/>
      <c r="HZA68" s="12"/>
      <c r="HZB68" s="12"/>
      <c r="HZC68" s="12"/>
      <c r="HZD68" s="12"/>
      <c r="HZE68" s="12"/>
      <c r="HZF68" s="12"/>
      <c r="HZG68" s="12"/>
      <c r="HZH68" s="12"/>
      <c r="HZI68" s="12"/>
      <c r="HZJ68" s="12"/>
      <c r="HZK68" s="12"/>
      <c r="HZL68" s="12"/>
      <c r="HZM68" s="12"/>
      <c r="HZN68" s="12"/>
      <c r="HZO68" s="12"/>
      <c r="HZP68" s="12"/>
      <c r="HZQ68" s="12"/>
      <c r="HZR68" s="12"/>
      <c r="HZS68" s="12"/>
      <c r="HZT68" s="12"/>
      <c r="HZU68" s="12"/>
      <c r="HZV68" s="12"/>
      <c r="HZW68" s="12"/>
      <c r="HZX68" s="12"/>
      <c r="HZY68" s="12"/>
      <c r="HZZ68" s="12"/>
      <c r="IAA68" s="12"/>
      <c r="IAB68" s="12"/>
      <c r="IAC68" s="12"/>
      <c r="IAD68" s="12"/>
      <c r="IAE68" s="12"/>
      <c r="IAF68" s="12"/>
      <c r="IAG68" s="12"/>
      <c r="IAH68" s="12"/>
      <c r="IAI68" s="12"/>
      <c r="IAJ68" s="12"/>
      <c r="IAK68" s="12"/>
      <c r="IAL68" s="12"/>
      <c r="IAM68" s="12"/>
      <c r="IAN68" s="12"/>
      <c r="IAO68" s="12"/>
      <c r="IAP68" s="12"/>
      <c r="IAQ68" s="12"/>
      <c r="IAR68" s="12"/>
      <c r="IAS68" s="12"/>
      <c r="IAT68" s="12"/>
      <c r="IAU68" s="12"/>
      <c r="IAV68" s="12"/>
      <c r="IAW68" s="12"/>
      <c r="IAX68" s="12"/>
      <c r="IAY68" s="12"/>
      <c r="IAZ68" s="12"/>
      <c r="IBA68" s="12"/>
      <c r="IBB68" s="12"/>
      <c r="IBC68" s="12"/>
      <c r="IBD68" s="12"/>
      <c r="IBE68" s="12"/>
      <c r="IBF68" s="12"/>
      <c r="IBG68" s="12"/>
      <c r="IBH68" s="12"/>
      <c r="IBI68" s="12"/>
      <c r="IBJ68" s="12"/>
      <c r="IBK68" s="12"/>
      <c r="IBL68" s="12"/>
      <c r="IBM68" s="12"/>
      <c r="IBN68" s="12"/>
      <c r="IBO68" s="12"/>
      <c r="IBP68" s="12"/>
      <c r="IBQ68" s="12"/>
      <c r="IBR68" s="12"/>
      <c r="IBS68" s="12"/>
      <c r="IBT68" s="12"/>
      <c r="IBU68" s="12"/>
      <c r="IBV68" s="12"/>
      <c r="IBW68" s="12"/>
      <c r="IBX68" s="12"/>
      <c r="IBY68" s="12"/>
      <c r="IBZ68" s="12"/>
      <c r="ICA68" s="12"/>
      <c r="ICB68" s="12"/>
      <c r="ICC68" s="12"/>
      <c r="ICD68" s="12"/>
      <c r="ICE68" s="12"/>
      <c r="ICF68" s="12"/>
      <c r="ICG68" s="12"/>
      <c r="ICH68" s="12"/>
      <c r="ICI68" s="12"/>
      <c r="ICJ68" s="12"/>
      <c r="ICK68" s="12"/>
      <c r="ICL68" s="12"/>
      <c r="ICM68" s="12"/>
      <c r="ICN68" s="12"/>
      <c r="ICO68" s="12"/>
      <c r="ICP68" s="12"/>
      <c r="ICQ68" s="12"/>
      <c r="ICR68" s="12"/>
      <c r="ICS68" s="12"/>
      <c r="ICT68" s="12"/>
      <c r="ICU68" s="12"/>
      <c r="ICV68" s="12"/>
      <c r="ICW68" s="12"/>
      <c r="ICX68" s="12"/>
      <c r="ICY68" s="12"/>
      <c r="ICZ68" s="12"/>
      <c r="IDA68" s="12"/>
      <c r="IDB68" s="12"/>
      <c r="IDC68" s="12"/>
      <c r="IDD68" s="12"/>
      <c r="IDE68" s="12"/>
      <c r="IDF68" s="12"/>
      <c r="IDG68" s="12"/>
      <c r="IDH68" s="12"/>
      <c r="IDI68" s="12"/>
      <c r="IDJ68" s="12"/>
      <c r="IDK68" s="12"/>
      <c r="IDL68" s="12"/>
      <c r="IDM68" s="12"/>
      <c r="IDN68" s="12"/>
      <c r="IDO68" s="12"/>
      <c r="IDP68" s="12"/>
      <c r="IDQ68" s="12"/>
      <c r="IDR68" s="12"/>
      <c r="IDS68" s="12"/>
      <c r="IDT68" s="12"/>
      <c r="IDU68" s="12"/>
      <c r="IDV68" s="12"/>
      <c r="IDW68" s="12"/>
      <c r="IDX68" s="12"/>
      <c r="IDY68" s="12"/>
      <c r="IDZ68" s="12"/>
      <c r="IEA68" s="12"/>
      <c r="IEB68" s="12"/>
      <c r="IEC68" s="12"/>
      <c r="IED68" s="12"/>
      <c r="IEE68" s="12"/>
      <c r="IEF68" s="12"/>
      <c r="IEG68" s="12"/>
      <c r="IEH68" s="12"/>
      <c r="IEI68" s="12"/>
      <c r="IEJ68" s="12"/>
      <c r="IEK68" s="12"/>
      <c r="IEL68" s="12"/>
      <c r="IEM68" s="12"/>
      <c r="IEN68" s="12"/>
      <c r="IEO68" s="12"/>
      <c r="IEP68" s="12"/>
      <c r="IEQ68" s="12"/>
      <c r="IER68" s="12"/>
      <c r="IES68" s="12"/>
      <c r="IET68" s="12"/>
      <c r="IEU68" s="12"/>
      <c r="IEV68" s="12"/>
      <c r="IEW68" s="12"/>
      <c r="IEX68" s="12"/>
      <c r="IEY68" s="12"/>
      <c r="IEZ68" s="12"/>
      <c r="IFA68" s="12"/>
      <c r="IFB68" s="12"/>
      <c r="IFC68" s="12"/>
      <c r="IFD68" s="12"/>
      <c r="IFE68" s="12"/>
      <c r="IFF68" s="12"/>
      <c r="IFG68" s="12"/>
      <c r="IFH68" s="12"/>
      <c r="IFI68" s="12"/>
      <c r="IFJ68" s="12"/>
      <c r="IFK68" s="12"/>
      <c r="IFL68" s="12"/>
      <c r="IFM68" s="12"/>
      <c r="IFN68" s="12"/>
      <c r="IFO68" s="12"/>
      <c r="IFP68" s="12"/>
      <c r="IFQ68" s="12"/>
      <c r="IFR68" s="12"/>
      <c r="IFS68" s="12"/>
      <c r="IFT68" s="12"/>
      <c r="IFU68" s="12"/>
      <c r="IFV68" s="12"/>
      <c r="IFW68" s="12"/>
      <c r="IFX68" s="12"/>
      <c r="IFY68" s="12"/>
      <c r="IFZ68" s="12"/>
      <c r="IGA68" s="12"/>
      <c r="IGB68" s="12"/>
      <c r="IGC68" s="12"/>
      <c r="IGD68" s="12"/>
      <c r="IGE68" s="12"/>
      <c r="IGF68" s="12"/>
      <c r="IGG68" s="12"/>
      <c r="IGH68" s="12"/>
      <c r="IGI68" s="12"/>
      <c r="IGJ68" s="12"/>
      <c r="IGK68" s="12"/>
      <c r="IGL68" s="12"/>
      <c r="IGM68" s="12"/>
      <c r="IGN68" s="12"/>
      <c r="IGO68" s="12"/>
      <c r="IGP68" s="12"/>
      <c r="IGQ68" s="12"/>
      <c r="IGR68" s="12"/>
      <c r="IGS68" s="12"/>
      <c r="IGT68" s="12"/>
      <c r="IGU68" s="12"/>
      <c r="IGV68" s="12"/>
      <c r="IGW68" s="12"/>
      <c r="IGX68" s="12"/>
      <c r="IGY68" s="12"/>
      <c r="IGZ68" s="12"/>
      <c r="IHA68" s="12"/>
      <c r="IHB68" s="12"/>
      <c r="IHC68" s="12"/>
      <c r="IHD68" s="12"/>
      <c r="IHE68" s="12"/>
      <c r="IHF68" s="12"/>
      <c r="IHG68" s="12"/>
      <c r="IHH68" s="12"/>
      <c r="IHI68" s="12"/>
      <c r="IHJ68" s="12"/>
      <c r="IHK68" s="12"/>
      <c r="IHL68" s="12"/>
      <c r="IHM68" s="12"/>
      <c r="IHN68" s="12"/>
      <c r="IHO68" s="12"/>
      <c r="IHP68" s="12"/>
      <c r="IHQ68" s="12"/>
      <c r="IHR68" s="12"/>
      <c r="IHS68" s="12"/>
      <c r="IHT68" s="12"/>
      <c r="IHU68" s="12"/>
      <c r="IHV68" s="12"/>
      <c r="IHW68" s="12"/>
      <c r="IHX68" s="12"/>
      <c r="IHY68" s="12"/>
      <c r="IHZ68" s="12"/>
      <c r="IIA68" s="12"/>
      <c r="IIB68" s="12"/>
      <c r="IIC68" s="12"/>
      <c r="IID68" s="12"/>
      <c r="IIE68" s="12"/>
      <c r="IIF68" s="12"/>
      <c r="IIG68" s="12"/>
      <c r="IIH68" s="12"/>
      <c r="III68" s="12"/>
      <c r="IIJ68" s="12"/>
      <c r="IIK68" s="12"/>
      <c r="IIL68" s="12"/>
      <c r="IIM68" s="12"/>
      <c r="IIN68" s="12"/>
      <c r="IIO68" s="12"/>
      <c r="IIP68" s="12"/>
      <c r="IIQ68" s="12"/>
      <c r="IIR68" s="12"/>
      <c r="IIS68" s="12"/>
      <c r="IIT68" s="12"/>
      <c r="IIU68" s="12"/>
      <c r="IIV68" s="12"/>
      <c r="IIW68" s="12"/>
      <c r="IIX68" s="12"/>
      <c r="IIY68" s="12"/>
      <c r="IIZ68" s="12"/>
      <c r="IJA68" s="12"/>
      <c r="IJB68" s="12"/>
      <c r="IJC68" s="12"/>
      <c r="IJD68" s="12"/>
      <c r="IJE68" s="12"/>
      <c r="IJF68" s="12"/>
      <c r="IJG68" s="12"/>
      <c r="IJH68" s="12"/>
      <c r="IJI68" s="12"/>
      <c r="IJJ68" s="12"/>
      <c r="IJK68" s="12"/>
      <c r="IJL68" s="12"/>
      <c r="IJM68" s="12"/>
      <c r="IJN68" s="12"/>
      <c r="IJO68" s="12"/>
      <c r="IJP68" s="12"/>
      <c r="IJQ68" s="12"/>
      <c r="IJR68" s="12"/>
      <c r="IJS68" s="12"/>
      <c r="IJT68" s="12"/>
      <c r="IJU68" s="12"/>
      <c r="IJV68" s="12"/>
      <c r="IJW68" s="12"/>
      <c r="IJX68" s="12"/>
      <c r="IJY68" s="12"/>
      <c r="IJZ68" s="12"/>
      <c r="IKA68" s="12"/>
      <c r="IKB68" s="12"/>
      <c r="IKC68" s="12"/>
      <c r="IKD68" s="12"/>
      <c r="IKE68" s="12"/>
      <c r="IKF68" s="12"/>
      <c r="IKG68" s="12"/>
      <c r="IKH68" s="12"/>
      <c r="IKI68" s="12"/>
      <c r="IKJ68" s="12"/>
      <c r="IKK68" s="12"/>
      <c r="IKL68" s="12"/>
      <c r="IKM68" s="12"/>
      <c r="IKN68" s="12"/>
      <c r="IKO68" s="12"/>
      <c r="IKP68" s="12"/>
      <c r="IKQ68" s="12"/>
      <c r="IKR68" s="12"/>
      <c r="IKS68" s="12"/>
      <c r="IKT68" s="12"/>
      <c r="IKU68" s="12"/>
      <c r="IKV68" s="12"/>
      <c r="IKW68" s="12"/>
      <c r="IKX68" s="12"/>
      <c r="IKY68" s="12"/>
      <c r="IKZ68" s="12"/>
      <c r="ILA68" s="12"/>
      <c r="ILB68" s="12"/>
      <c r="ILC68" s="12"/>
      <c r="ILD68" s="12"/>
      <c r="ILE68" s="12"/>
      <c r="ILF68" s="12"/>
      <c r="ILG68" s="12"/>
      <c r="ILH68" s="12"/>
      <c r="ILI68" s="12"/>
      <c r="ILJ68" s="12"/>
      <c r="ILK68" s="12"/>
      <c r="ILL68" s="12"/>
      <c r="ILM68" s="12"/>
      <c r="ILN68" s="12"/>
      <c r="ILO68" s="12"/>
      <c r="ILP68" s="12"/>
      <c r="ILQ68" s="12"/>
      <c r="ILR68" s="12"/>
      <c r="ILS68" s="12"/>
      <c r="ILT68" s="12"/>
      <c r="ILU68" s="12"/>
      <c r="ILV68" s="12"/>
      <c r="ILW68" s="12"/>
      <c r="ILX68" s="12"/>
      <c r="ILY68" s="12"/>
      <c r="ILZ68" s="12"/>
      <c r="IMA68" s="12"/>
      <c r="IMB68" s="12"/>
      <c r="IMC68" s="12"/>
      <c r="IMD68" s="12"/>
      <c r="IME68" s="12"/>
      <c r="IMF68" s="12"/>
      <c r="IMG68" s="12"/>
      <c r="IMH68" s="12"/>
      <c r="IMI68" s="12"/>
      <c r="IMJ68" s="12"/>
      <c r="IMK68" s="12"/>
      <c r="IML68" s="12"/>
      <c r="IMM68" s="12"/>
      <c r="IMN68" s="12"/>
      <c r="IMO68" s="12"/>
      <c r="IMP68" s="12"/>
      <c r="IMQ68" s="12"/>
      <c r="IMR68" s="12"/>
      <c r="IMS68" s="12"/>
      <c r="IMT68" s="12"/>
      <c r="IMU68" s="12"/>
      <c r="IMV68" s="12"/>
      <c r="IMW68" s="12"/>
      <c r="IMX68" s="12"/>
      <c r="IMY68" s="12"/>
      <c r="IMZ68" s="12"/>
      <c r="INA68" s="12"/>
      <c r="INB68" s="12"/>
      <c r="INC68" s="12"/>
      <c r="IND68" s="12"/>
      <c r="INE68" s="12"/>
      <c r="INF68" s="12"/>
      <c r="ING68" s="12"/>
      <c r="INH68" s="12"/>
      <c r="INI68" s="12"/>
      <c r="INJ68" s="12"/>
      <c r="INK68" s="12"/>
      <c r="INL68" s="12"/>
      <c r="INM68" s="12"/>
      <c r="INN68" s="12"/>
      <c r="INO68" s="12"/>
      <c r="INP68" s="12"/>
      <c r="INQ68" s="12"/>
      <c r="INR68" s="12"/>
      <c r="INS68" s="12"/>
      <c r="INT68" s="12"/>
      <c r="INU68" s="12"/>
      <c r="INV68" s="12"/>
      <c r="INW68" s="12"/>
      <c r="INX68" s="12"/>
      <c r="INY68" s="12"/>
      <c r="INZ68" s="12"/>
      <c r="IOA68" s="12"/>
      <c r="IOB68" s="12"/>
      <c r="IOC68" s="12"/>
      <c r="IOD68" s="12"/>
      <c r="IOE68" s="12"/>
      <c r="IOF68" s="12"/>
      <c r="IOG68" s="12"/>
      <c r="IOH68" s="12"/>
      <c r="IOI68" s="12"/>
      <c r="IOJ68" s="12"/>
      <c r="IOK68" s="12"/>
      <c r="IOL68" s="12"/>
      <c r="IOM68" s="12"/>
      <c r="ION68" s="12"/>
      <c r="IOO68" s="12"/>
      <c r="IOP68" s="12"/>
      <c r="IOQ68" s="12"/>
      <c r="IOR68" s="12"/>
      <c r="IOS68" s="12"/>
      <c r="IOT68" s="12"/>
      <c r="IOU68" s="12"/>
      <c r="IOV68" s="12"/>
      <c r="IOW68" s="12"/>
      <c r="IOX68" s="12"/>
      <c r="IOY68" s="12"/>
      <c r="IOZ68" s="12"/>
      <c r="IPA68" s="12"/>
      <c r="IPB68" s="12"/>
      <c r="IPC68" s="12"/>
      <c r="IPD68" s="12"/>
      <c r="IPE68" s="12"/>
      <c r="IPF68" s="12"/>
      <c r="IPG68" s="12"/>
      <c r="IPH68" s="12"/>
      <c r="IPI68" s="12"/>
      <c r="IPJ68" s="12"/>
      <c r="IPK68" s="12"/>
      <c r="IPL68" s="12"/>
      <c r="IPM68" s="12"/>
      <c r="IPN68" s="12"/>
      <c r="IPO68" s="12"/>
      <c r="IPP68" s="12"/>
      <c r="IPQ68" s="12"/>
      <c r="IPR68" s="12"/>
      <c r="IPS68" s="12"/>
      <c r="IPT68" s="12"/>
      <c r="IPU68" s="12"/>
      <c r="IPV68" s="12"/>
      <c r="IPW68" s="12"/>
      <c r="IPX68" s="12"/>
      <c r="IPY68" s="12"/>
      <c r="IPZ68" s="12"/>
      <c r="IQA68" s="12"/>
      <c r="IQB68" s="12"/>
      <c r="IQC68" s="12"/>
      <c r="IQD68" s="12"/>
      <c r="IQE68" s="12"/>
      <c r="IQF68" s="12"/>
      <c r="IQG68" s="12"/>
      <c r="IQH68" s="12"/>
      <c r="IQI68" s="12"/>
      <c r="IQJ68" s="12"/>
      <c r="IQK68" s="12"/>
      <c r="IQL68" s="12"/>
      <c r="IQM68" s="12"/>
      <c r="IQN68" s="12"/>
      <c r="IQO68" s="12"/>
      <c r="IQP68" s="12"/>
      <c r="IQQ68" s="12"/>
      <c r="IQR68" s="12"/>
      <c r="IQS68" s="12"/>
      <c r="IQT68" s="12"/>
      <c r="IQU68" s="12"/>
      <c r="IQV68" s="12"/>
      <c r="IQW68" s="12"/>
      <c r="IQX68" s="12"/>
      <c r="IQY68" s="12"/>
      <c r="IQZ68" s="12"/>
      <c r="IRA68" s="12"/>
      <c r="IRB68" s="12"/>
      <c r="IRC68" s="12"/>
      <c r="IRD68" s="12"/>
      <c r="IRE68" s="12"/>
      <c r="IRF68" s="12"/>
      <c r="IRG68" s="12"/>
      <c r="IRH68" s="12"/>
      <c r="IRI68" s="12"/>
      <c r="IRJ68" s="12"/>
      <c r="IRK68" s="12"/>
      <c r="IRL68" s="12"/>
      <c r="IRM68" s="12"/>
      <c r="IRN68" s="12"/>
      <c r="IRO68" s="12"/>
      <c r="IRP68" s="12"/>
      <c r="IRQ68" s="12"/>
      <c r="IRR68" s="12"/>
      <c r="IRS68" s="12"/>
      <c r="IRT68" s="12"/>
      <c r="IRU68" s="12"/>
      <c r="IRV68" s="12"/>
      <c r="IRW68" s="12"/>
      <c r="IRX68" s="12"/>
      <c r="IRY68" s="12"/>
      <c r="IRZ68" s="12"/>
      <c r="ISA68" s="12"/>
      <c r="ISB68" s="12"/>
      <c r="ISC68" s="12"/>
      <c r="ISD68" s="12"/>
      <c r="ISE68" s="12"/>
      <c r="ISF68" s="12"/>
      <c r="ISG68" s="12"/>
      <c r="ISH68" s="12"/>
      <c r="ISI68" s="12"/>
      <c r="ISJ68" s="12"/>
      <c r="ISK68" s="12"/>
      <c r="ISL68" s="12"/>
      <c r="ISM68" s="12"/>
      <c r="ISN68" s="12"/>
      <c r="ISO68" s="12"/>
      <c r="ISP68" s="12"/>
      <c r="ISQ68" s="12"/>
      <c r="ISR68" s="12"/>
      <c r="ISS68" s="12"/>
      <c r="IST68" s="12"/>
      <c r="ISU68" s="12"/>
      <c r="ISV68" s="12"/>
      <c r="ISW68" s="12"/>
      <c r="ISX68" s="12"/>
      <c r="ISY68" s="12"/>
      <c r="ISZ68" s="12"/>
      <c r="ITA68" s="12"/>
      <c r="ITB68" s="12"/>
      <c r="ITC68" s="12"/>
      <c r="ITD68" s="12"/>
      <c r="ITE68" s="12"/>
      <c r="ITF68" s="12"/>
      <c r="ITG68" s="12"/>
      <c r="ITH68" s="12"/>
      <c r="ITI68" s="12"/>
      <c r="ITJ68" s="12"/>
      <c r="ITK68" s="12"/>
      <c r="ITL68" s="12"/>
      <c r="ITM68" s="12"/>
      <c r="ITN68" s="12"/>
      <c r="ITO68" s="12"/>
      <c r="ITP68" s="12"/>
      <c r="ITQ68" s="12"/>
      <c r="ITR68" s="12"/>
      <c r="ITS68" s="12"/>
      <c r="ITT68" s="12"/>
      <c r="ITU68" s="12"/>
      <c r="ITV68" s="12"/>
      <c r="ITW68" s="12"/>
      <c r="ITX68" s="12"/>
      <c r="ITY68" s="12"/>
      <c r="ITZ68" s="12"/>
      <c r="IUA68" s="12"/>
      <c r="IUB68" s="12"/>
      <c r="IUC68" s="12"/>
      <c r="IUD68" s="12"/>
      <c r="IUE68" s="12"/>
      <c r="IUF68" s="12"/>
      <c r="IUG68" s="12"/>
      <c r="IUH68" s="12"/>
      <c r="IUI68" s="12"/>
      <c r="IUJ68" s="12"/>
      <c r="IUK68" s="12"/>
      <c r="IUL68" s="12"/>
      <c r="IUM68" s="12"/>
      <c r="IUN68" s="12"/>
      <c r="IUO68" s="12"/>
      <c r="IUP68" s="12"/>
      <c r="IUQ68" s="12"/>
      <c r="IUR68" s="12"/>
      <c r="IUS68" s="12"/>
      <c r="IUT68" s="12"/>
      <c r="IUU68" s="12"/>
      <c r="IUV68" s="12"/>
      <c r="IUW68" s="12"/>
      <c r="IUX68" s="12"/>
      <c r="IUY68" s="12"/>
      <c r="IUZ68" s="12"/>
      <c r="IVA68" s="12"/>
      <c r="IVB68" s="12"/>
      <c r="IVC68" s="12"/>
      <c r="IVD68" s="12"/>
      <c r="IVE68" s="12"/>
      <c r="IVF68" s="12"/>
      <c r="IVG68" s="12"/>
      <c r="IVH68" s="12"/>
      <c r="IVI68" s="12"/>
      <c r="IVJ68" s="12"/>
      <c r="IVK68" s="12"/>
      <c r="IVL68" s="12"/>
      <c r="IVM68" s="12"/>
      <c r="IVN68" s="12"/>
      <c r="IVO68" s="12"/>
      <c r="IVP68" s="12"/>
      <c r="IVQ68" s="12"/>
      <c r="IVR68" s="12"/>
      <c r="IVS68" s="12"/>
      <c r="IVT68" s="12"/>
      <c r="IVU68" s="12"/>
      <c r="IVV68" s="12"/>
      <c r="IVW68" s="12"/>
      <c r="IVX68" s="12"/>
      <c r="IVY68" s="12"/>
      <c r="IVZ68" s="12"/>
      <c r="IWA68" s="12"/>
      <c r="IWB68" s="12"/>
      <c r="IWC68" s="12"/>
      <c r="IWD68" s="12"/>
      <c r="IWE68" s="12"/>
      <c r="IWF68" s="12"/>
      <c r="IWG68" s="12"/>
      <c r="IWH68" s="12"/>
      <c r="IWI68" s="12"/>
      <c r="IWJ68" s="12"/>
      <c r="IWK68" s="12"/>
      <c r="IWL68" s="12"/>
      <c r="IWM68" s="12"/>
      <c r="IWN68" s="12"/>
      <c r="IWO68" s="12"/>
      <c r="IWP68" s="12"/>
      <c r="IWQ68" s="12"/>
      <c r="IWR68" s="12"/>
      <c r="IWS68" s="12"/>
      <c r="IWT68" s="12"/>
      <c r="IWU68" s="12"/>
      <c r="IWV68" s="12"/>
      <c r="IWW68" s="12"/>
      <c r="IWX68" s="12"/>
      <c r="IWY68" s="12"/>
      <c r="IWZ68" s="12"/>
      <c r="IXA68" s="12"/>
      <c r="IXB68" s="12"/>
      <c r="IXC68" s="12"/>
      <c r="IXD68" s="12"/>
      <c r="IXE68" s="12"/>
      <c r="IXF68" s="12"/>
      <c r="IXG68" s="12"/>
      <c r="IXH68" s="12"/>
      <c r="IXI68" s="12"/>
      <c r="IXJ68" s="12"/>
      <c r="IXK68" s="12"/>
      <c r="IXL68" s="12"/>
      <c r="IXM68" s="12"/>
      <c r="IXN68" s="12"/>
      <c r="IXO68" s="12"/>
      <c r="IXP68" s="12"/>
      <c r="IXQ68" s="12"/>
      <c r="IXR68" s="12"/>
      <c r="IXS68" s="12"/>
      <c r="IXT68" s="12"/>
      <c r="IXU68" s="12"/>
      <c r="IXV68" s="12"/>
      <c r="IXW68" s="12"/>
      <c r="IXX68" s="12"/>
      <c r="IXY68" s="12"/>
      <c r="IXZ68" s="12"/>
      <c r="IYA68" s="12"/>
      <c r="IYB68" s="12"/>
      <c r="IYC68" s="12"/>
      <c r="IYD68" s="12"/>
      <c r="IYE68" s="12"/>
      <c r="IYF68" s="12"/>
      <c r="IYG68" s="12"/>
      <c r="IYH68" s="12"/>
      <c r="IYI68" s="12"/>
      <c r="IYJ68" s="12"/>
      <c r="IYK68" s="12"/>
      <c r="IYL68" s="12"/>
      <c r="IYM68" s="12"/>
      <c r="IYN68" s="12"/>
      <c r="IYO68" s="12"/>
      <c r="IYP68" s="12"/>
      <c r="IYQ68" s="12"/>
      <c r="IYR68" s="12"/>
      <c r="IYS68" s="12"/>
      <c r="IYT68" s="12"/>
      <c r="IYU68" s="12"/>
      <c r="IYV68" s="12"/>
      <c r="IYW68" s="12"/>
      <c r="IYX68" s="12"/>
      <c r="IYY68" s="12"/>
      <c r="IYZ68" s="12"/>
      <c r="IZA68" s="12"/>
      <c r="IZB68" s="12"/>
      <c r="IZC68" s="12"/>
      <c r="IZD68" s="12"/>
      <c r="IZE68" s="12"/>
      <c r="IZF68" s="12"/>
      <c r="IZG68" s="12"/>
      <c r="IZH68" s="12"/>
      <c r="IZI68" s="12"/>
      <c r="IZJ68" s="12"/>
      <c r="IZK68" s="12"/>
      <c r="IZL68" s="12"/>
      <c r="IZM68" s="12"/>
      <c r="IZN68" s="12"/>
      <c r="IZO68" s="12"/>
      <c r="IZP68" s="12"/>
      <c r="IZQ68" s="12"/>
      <c r="IZR68" s="12"/>
      <c r="IZS68" s="12"/>
      <c r="IZT68" s="12"/>
      <c r="IZU68" s="12"/>
      <c r="IZV68" s="12"/>
      <c r="IZW68" s="12"/>
      <c r="IZX68" s="12"/>
      <c r="IZY68" s="12"/>
      <c r="IZZ68" s="12"/>
      <c r="JAA68" s="12"/>
      <c r="JAB68" s="12"/>
      <c r="JAC68" s="12"/>
      <c r="JAD68" s="12"/>
      <c r="JAE68" s="12"/>
      <c r="JAF68" s="12"/>
      <c r="JAG68" s="12"/>
      <c r="JAH68" s="12"/>
      <c r="JAI68" s="12"/>
      <c r="JAJ68" s="12"/>
      <c r="JAK68" s="12"/>
      <c r="JAL68" s="12"/>
      <c r="JAM68" s="12"/>
      <c r="JAN68" s="12"/>
      <c r="JAO68" s="12"/>
      <c r="JAP68" s="12"/>
      <c r="JAQ68" s="12"/>
      <c r="JAR68" s="12"/>
      <c r="JAS68" s="12"/>
      <c r="JAT68" s="12"/>
      <c r="JAU68" s="12"/>
      <c r="JAV68" s="12"/>
      <c r="JAW68" s="12"/>
      <c r="JAX68" s="12"/>
      <c r="JAY68" s="12"/>
      <c r="JAZ68" s="12"/>
      <c r="JBA68" s="12"/>
      <c r="JBB68" s="12"/>
      <c r="JBC68" s="12"/>
      <c r="JBD68" s="12"/>
      <c r="JBE68" s="12"/>
      <c r="JBF68" s="12"/>
      <c r="JBG68" s="12"/>
      <c r="JBH68" s="12"/>
      <c r="JBI68" s="12"/>
      <c r="JBJ68" s="12"/>
      <c r="JBK68" s="12"/>
      <c r="JBL68" s="12"/>
      <c r="JBM68" s="12"/>
      <c r="JBN68" s="12"/>
      <c r="JBO68" s="12"/>
      <c r="JBP68" s="12"/>
      <c r="JBQ68" s="12"/>
      <c r="JBR68" s="12"/>
      <c r="JBS68" s="12"/>
      <c r="JBT68" s="12"/>
      <c r="JBU68" s="12"/>
      <c r="JBV68" s="12"/>
      <c r="JBW68" s="12"/>
      <c r="JBX68" s="12"/>
      <c r="JBY68" s="12"/>
      <c r="JBZ68" s="12"/>
      <c r="JCA68" s="12"/>
      <c r="JCB68" s="12"/>
      <c r="JCC68" s="12"/>
      <c r="JCD68" s="12"/>
      <c r="JCE68" s="12"/>
      <c r="JCF68" s="12"/>
      <c r="JCG68" s="12"/>
      <c r="JCH68" s="12"/>
      <c r="JCI68" s="12"/>
      <c r="JCJ68" s="12"/>
      <c r="JCK68" s="12"/>
      <c r="JCL68" s="12"/>
      <c r="JCM68" s="12"/>
      <c r="JCN68" s="12"/>
      <c r="JCO68" s="12"/>
      <c r="JCP68" s="12"/>
      <c r="JCQ68" s="12"/>
      <c r="JCR68" s="12"/>
      <c r="JCS68" s="12"/>
      <c r="JCT68" s="12"/>
      <c r="JCU68" s="12"/>
      <c r="JCV68" s="12"/>
      <c r="JCW68" s="12"/>
      <c r="JCX68" s="12"/>
      <c r="JCY68" s="12"/>
      <c r="JCZ68" s="12"/>
      <c r="JDA68" s="12"/>
      <c r="JDB68" s="12"/>
      <c r="JDC68" s="12"/>
      <c r="JDD68" s="12"/>
      <c r="JDE68" s="12"/>
      <c r="JDF68" s="12"/>
      <c r="JDG68" s="12"/>
      <c r="JDH68" s="12"/>
      <c r="JDI68" s="12"/>
      <c r="JDJ68" s="12"/>
      <c r="JDK68" s="12"/>
      <c r="JDL68" s="12"/>
      <c r="JDM68" s="12"/>
      <c r="JDN68" s="12"/>
      <c r="JDO68" s="12"/>
      <c r="JDP68" s="12"/>
      <c r="JDQ68" s="12"/>
      <c r="JDR68" s="12"/>
      <c r="JDS68" s="12"/>
      <c r="JDT68" s="12"/>
      <c r="JDU68" s="12"/>
      <c r="JDV68" s="12"/>
      <c r="JDW68" s="12"/>
      <c r="JDX68" s="12"/>
      <c r="JDY68" s="12"/>
      <c r="JDZ68" s="12"/>
      <c r="JEA68" s="12"/>
      <c r="JEB68" s="12"/>
      <c r="JEC68" s="12"/>
      <c r="JED68" s="12"/>
      <c r="JEE68" s="12"/>
      <c r="JEF68" s="12"/>
      <c r="JEG68" s="12"/>
      <c r="JEH68" s="12"/>
      <c r="JEI68" s="12"/>
      <c r="JEJ68" s="12"/>
      <c r="JEK68" s="12"/>
      <c r="JEL68" s="12"/>
      <c r="JEM68" s="12"/>
      <c r="JEN68" s="12"/>
      <c r="JEO68" s="12"/>
      <c r="JEP68" s="12"/>
      <c r="JEQ68" s="12"/>
      <c r="JER68" s="12"/>
      <c r="JES68" s="12"/>
      <c r="JET68" s="12"/>
      <c r="JEU68" s="12"/>
      <c r="JEV68" s="12"/>
      <c r="JEW68" s="12"/>
      <c r="JEX68" s="12"/>
      <c r="JEY68" s="12"/>
      <c r="JEZ68" s="12"/>
      <c r="JFA68" s="12"/>
      <c r="JFB68" s="12"/>
      <c r="JFC68" s="12"/>
      <c r="JFD68" s="12"/>
      <c r="JFE68" s="12"/>
      <c r="JFF68" s="12"/>
      <c r="JFG68" s="12"/>
      <c r="JFH68" s="12"/>
      <c r="JFI68" s="12"/>
      <c r="JFJ68" s="12"/>
      <c r="JFK68" s="12"/>
      <c r="JFL68" s="12"/>
      <c r="JFM68" s="12"/>
      <c r="JFN68" s="12"/>
      <c r="JFO68" s="12"/>
      <c r="JFP68" s="12"/>
      <c r="JFQ68" s="12"/>
      <c r="JFR68" s="12"/>
      <c r="JFS68" s="12"/>
      <c r="JFT68" s="12"/>
      <c r="JFU68" s="12"/>
      <c r="JFV68" s="12"/>
      <c r="JFW68" s="12"/>
      <c r="JFX68" s="12"/>
      <c r="JFY68" s="12"/>
      <c r="JFZ68" s="12"/>
      <c r="JGA68" s="12"/>
      <c r="JGB68" s="12"/>
      <c r="JGC68" s="12"/>
      <c r="JGD68" s="12"/>
      <c r="JGE68" s="12"/>
      <c r="JGF68" s="12"/>
      <c r="JGG68" s="12"/>
      <c r="JGH68" s="12"/>
      <c r="JGI68" s="12"/>
      <c r="JGJ68" s="12"/>
      <c r="JGK68" s="12"/>
      <c r="JGL68" s="12"/>
      <c r="JGM68" s="12"/>
      <c r="JGN68" s="12"/>
      <c r="JGO68" s="12"/>
      <c r="JGP68" s="12"/>
      <c r="JGQ68" s="12"/>
      <c r="JGR68" s="12"/>
      <c r="JGS68" s="12"/>
      <c r="JGT68" s="12"/>
      <c r="JGU68" s="12"/>
      <c r="JGV68" s="12"/>
      <c r="JGW68" s="12"/>
      <c r="JGX68" s="12"/>
      <c r="JGY68" s="12"/>
      <c r="JGZ68" s="12"/>
      <c r="JHA68" s="12"/>
      <c r="JHB68" s="12"/>
      <c r="JHC68" s="12"/>
      <c r="JHD68" s="12"/>
      <c r="JHE68" s="12"/>
      <c r="JHF68" s="12"/>
      <c r="JHG68" s="12"/>
      <c r="JHH68" s="12"/>
      <c r="JHI68" s="12"/>
      <c r="JHJ68" s="12"/>
      <c r="JHK68" s="12"/>
      <c r="JHL68" s="12"/>
      <c r="JHM68" s="12"/>
      <c r="JHN68" s="12"/>
      <c r="JHO68" s="12"/>
      <c r="JHP68" s="12"/>
      <c r="JHQ68" s="12"/>
      <c r="JHR68" s="12"/>
      <c r="JHS68" s="12"/>
      <c r="JHT68" s="12"/>
      <c r="JHU68" s="12"/>
      <c r="JHV68" s="12"/>
      <c r="JHW68" s="12"/>
      <c r="JHX68" s="12"/>
      <c r="JHY68" s="12"/>
      <c r="JHZ68" s="12"/>
      <c r="JIA68" s="12"/>
      <c r="JIB68" s="12"/>
      <c r="JIC68" s="12"/>
      <c r="JID68" s="12"/>
      <c r="JIE68" s="12"/>
      <c r="JIF68" s="12"/>
      <c r="JIG68" s="12"/>
      <c r="JIH68" s="12"/>
      <c r="JII68" s="12"/>
      <c r="JIJ68" s="12"/>
      <c r="JIK68" s="12"/>
      <c r="JIL68" s="12"/>
      <c r="JIM68" s="12"/>
      <c r="JIN68" s="12"/>
      <c r="JIO68" s="12"/>
      <c r="JIP68" s="12"/>
      <c r="JIQ68" s="12"/>
      <c r="JIR68" s="12"/>
      <c r="JIS68" s="12"/>
      <c r="JIT68" s="12"/>
      <c r="JIU68" s="12"/>
      <c r="JIV68" s="12"/>
      <c r="JIW68" s="12"/>
      <c r="JIX68" s="12"/>
      <c r="JIY68" s="12"/>
      <c r="JIZ68" s="12"/>
      <c r="JJA68" s="12"/>
      <c r="JJB68" s="12"/>
      <c r="JJC68" s="12"/>
      <c r="JJD68" s="12"/>
      <c r="JJE68" s="12"/>
      <c r="JJF68" s="12"/>
      <c r="JJG68" s="12"/>
      <c r="JJH68" s="12"/>
      <c r="JJI68" s="12"/>
      <c r="JJJ68" s="12"/>
      <c r="JJK68" s="12"/>
      <c r="JJL68" s="12"/>
      <c r="JJM68" s="12"/>
      <c r="JJN68" s="12"/>
      <c r="JJO68" s="12"/>
      <c r="JJP68" s="12"/>
      <c r="JJQ68" s="12"/>
      <c r="JJR68" s="12"/>
      <c r="JJS68" s="12"/>
      <c r="JJT68" s="12"/>
      <c r="JJU68" s="12"/>
      <c r="JJV68" s="12"/>
      <c r="JJW68" s="12"/>
      <c r="JJX68" s="12"/>
      <c r="JJY68" s="12"/>
      <c r="JJZ68" s="12"/>
      <c r="JKA68" s="12"/>
      <c r="JKB68" s="12"/>
      <c r="JKC68" s="12"/>
      <c r="JKD68" s="12"/>
      <c r="JKE68" s="12"/>
      <c r="JKF68" s="12"/>
      <c r="JKG68" s="12"/>
      <c r="JKH68" s="12"/>
      <c r="JKI68" s="12"/>
      <c r="JKJ68" s="12"/>
      <c r="JKK68" s="12"/>
      <c r="JKL68" s="12"/>
      <c r="JKM68" s="12"/>
      <c r="JKN68" s="12"/>
      <c r="JKO68" s="12"/>
      <c r="JKP68" s="12"/>
      <c r="JKQ68" s="12"/>
      <c r="JKR68" s="12"/>
      <c r="JKS68" s="12"/>
      <c r="JKT68" s="12"/>
      <c r="JKU68" s="12"/>
      <c r="JKV68" s="12"/>
      <c r="JKW68" s="12"/>
      <c r="JKX68" s="12"/>
      <c r="JKY68" s="12"/>
      <c r="JKZ68" s="12"/>
      <c r="JLA68" s="12"/>
      <c r="JLB68" s="12"/>
      <c r="JLC68" s="12"/>
      <c r="JLD68" s="12"/>
      <c r="JLE68" s="12"/>
      <c r="JLF68" s="12"/>
      <c r="JLG68" s="12"/>
      <c r="JLH68" s="12"/>
      <c r="JLI68" s="12"/>
      <c r="JLJ68" s="12"/>
      <c r="JLK68" s="12"/>
      <c r="JLL68" s="12"/>
      <c r="JLM68" s="12"/>
      <c r="JLN68" s="12"/>
      <c r="JLO68" s="12"/>
      <c r="JLP68" s="12"/>
      <c r="JLQ68" s="12"/>
      <c r="JLR68" s="12"/>
      <c r="JLS68" s="12"/>
      <c r="JLT68" s="12"/>
      <c r="JLU68" s="12"/>
      <c r="JLV68" s="12"/>
      <c r="JLW68" s="12"/>
      <c r="JLX68" s="12"/>
      <c r="JLY68" s="12"/>
      <c r="JLZ68" s="12"/>
      <c r="JMA68" s="12"/>
      <c r="JMB68" s="12"/>
      <c r="JMC68" s="12"/>
      <c r="JMD68" s="12"/>
      <c r="JME68" s="12"/>
      <c r="JMF68" s="12"/>
      <c r="JMG68" s="12"/>
      <c r="JMH68" s="12"/>
      <c r="JMI68" s="12"/>
      <c r="JMJ68" s="12"/>
      <c r="JMK68" s="12"/>
      <c r="JML68" s="12"/>
      <c r="JMM68" s="12"/>
      <c r="JMN68" s="12"/>
      <c r="JMO68" s="12"/>
      <c r="JMP68" s="12"/>
      <c r="JMQ68" s="12"/>
      <c r="JMR68" s="12"/>
      <c r="JMS68" s="12"/>
      <c r="JMT68" s="12"/>
      <c r="JMU68" s="12"/>
      <c r="JMV68" s="12"/>
      <c r="JMW68" s="12"/>
      <c r="JMX68" s="12"/>
      <c r="JMY68" s="12"/>
      <c r="JMZ68" s="12"/>
      <c r="JNA68" s="12"/>
      <c r="JNB68" s="12"/>
      <c r="JNC68" s="12"/>
      <c r="JND68" s="12"/>
      <c r="JNE68" s="12"/>
      <c r="JNF68" s="12"/>
      <c r="JNG68" s="12"/>
      <c r="JNH68" s="12"/>
      <c r="JNI68" s="12"/>
      <c r="JNJ68" s="12"/>
      <c r="JNK68" s="12"/>
      <c r="JNL68" s="12"/>
      <c r="JNM68" s="12"/>
      <c r="JNN68" s="12"/>
      <c r="JNO68" s="12"/>
      <c r="JNP68" s="12"/>
      <c r="JNQ68" s="12"/>
      <c r="JNR68" s="12"/>
      <c r="JNS68" s="12"/>
      <c r="JNT68" s="12"/>
      <c r="JNU68" s="12"/>
      <c r="JNV68" s="12"/>
      <c r="JNW68" s="12"/>
      <c r="JNX68" s="12"/>
      <c r="JNY68" s="12"/>
      <c r="JNZ68" s="12"/>
      <c r="JOA68" s="12"/>
      <c r="JOB68" s="12"/>
      <c r="JOC68" s="12"/>
      <c r="JOD68" s="12"/>
      <c r="JOE68" s="12"/>
      <c r="JOF68" s="12"/>
      <c r="JOG68" s="12"/>
      <c r="JOH68" s="12"/>
      <c r="JOI68" s="12"/>
      <c r="JOJ68" s="12"/>
      <c r="JOK68" s="12"/>
      <c r="JOL68" s="12"/>
      <c r="JOM68" s="12"/>
      <c r="JON68" s="12"/>
      <c r="JOO68" s="12"/>
      <c r="JOP68" s="12"/>
      <c r="JOQ68" s="12"/>
      <c r="JOR68" s="12"/>
      <c r="JOS68" s="12"/>
      <c r="JOT68" s="12"/>
      <c r="JOU68" s="12"/>
      <c r="JOV68" s="12"/>
      <c r="JOW68" s="12"/>
      <c r="JOX68" s="12"/>
      <c r="JOY68" s="12"/>
      <c r="JOZ68" s="12"/>
      <c r="JPA68" s="12"/>
      <c r="JPB68" s="12"/>
      <c r="JPC68" s="12"/>
      <c r="JPD68" s="12"/>
      <c r="JPE68" s="12"/>
      <c r="JPF68" s="12"/>
      <c r="JPG68" s="12"/>
      <c r="JPH68" s="12"/>
      <c r="JPI68" s="12"/>
      <c r="JPJ68" s="12"/>
      <c r="JPK68" s="12"/>
      <c r="JPL68" s="12"/>
      <c r="JPM68" s="12"/>
      <c r="JPN68" s="12"/>
      <c r="JPO68" s="12"/>
      <c r="JPP68" s="12"/>
      <c r="JPQ68" s="12"/>
      <c r="JPR68" s="12"/>
      <c r="JPS68" s="12"/>
      <c r="JPT68" s="12"/>
      <c r="JPU68" s="12"/>
      <c r="JPV68" s="12"/>
      <c r="JPW68" s="12"/>
      <c r="JPX68" s="12"/>
      <c r="JPY68" s="12"/>
      <c r="JPZ68" s="12"/>
      <c r="JQA68" s="12"/>
      <c r="JQB68" s="12"/>
      <c r="JQC68" s="12"/>
      <c r="JQD68" s="12"/>
      <c r="JQE68" s="12"/>
      <c r="JQF68" s="12"/>
      <c r="JQG68" s="12"/>
      <c r="JQH68" s="12"/>
      <c r="JQI68" s="12"/>
      <c r="JQJ68" s="12"/>
      <c r="JQK68" s="12"/>
      <c r="JQL68" s="12"/>
      <c r="JQM68" s="12"/>
      <c r="JQN68" s="12"/>
      <c r="JQO68" s="12"/>
      <c r="JQP68" s="12"/>
      <c r="JQQ68" s="12"/>
      <c r="JQR68" s="12"/>
      <c r="JQS68" s="12"/>
      <c r="JQT68" s="12"/>
      <c r="JQU68" s="12"/>
      <c r="JQV68" s="12"/>
      <c r="JQW68" s="12"/>
      <c r="JQX68" s="12"/>
      <c r="JQY68" s="12"/>
      <c r="JQZ68" s="12"/>
      <c r="JRA68" s="12"/>
      <c r="JRB68" s="12"/>
      <c r="JRC68" s="12"/>
      <c r="JRD68" s="12"/>
      <c r="JRE68" s="12"/>
      <c r="JRF68" s="12"/>
      <c r="JRG68" s="12"/>
      <c r="JRH68" s="12"/>
      <c r="JRI68" s="12"/>
      <c r="JRJ68" s="12"/>
      <c r="JRK68" s="12"/>
      <c r="JRL68" s="12"/>
      <c r="JRM68" s="12"/>
      <c r="JRN68" s="12"/>
      <c r="JRO68" s="12"/>
      <c r="JRP68" s="12"/>
      <c r="JRQ68" s="12"/>
      <c r="JRR68" s="12"/>
      <c r="JRS68" s="12"/>
      <c r="JRT68" s="12"/>
      <c r="JRU68" s="12"/>
      <c r="JRV68" s="12"/>
      <c r="JRW68" s="12"/>
      <c r="JRX68" s="12"/>
      <c r="JRY68" s="12"/>
      <c r="JRZ68" s="12"/>
      <c r="JSA68" s="12"/>
      <c r="JSB68" s="12"/>
      <c r="JSC68" s="12"/>
      <c r="JSD68" s="12"/>
      <c r="JSE68" s="12"/>
      <c r="JSF68" s="12"/>
      <c r="JSG68" s="12"/>
      <c r="JSH68" s="12"/>
      <c r="JSI68" s="12"/>
      <c r="JSJ68" s="12"/>
      <c r="JSK68" s="12"/>
      <c r="JSL68" s="12"/>
      <c r="JSM68" s="12"/>
      <c r="JSN68" s="12"/>
      <c r="JSO68" s="12"/>
      <c r="JSP68" s="12"/>
      <c r="JSQ68" s="12"/>
      <c r="JSR68" s="12"/>
      <c r="JSS68" s="12"/>
      <c r="JST68" s="12"/>
      <c r="JSU68" s="12"/>
      <c r="JSV68" s="12"/>
      <c r="JSW68" s="12"/>
      <c r="JSX68" s="12"/>
      <c r="JSY68" s="12"/>
      <c r="JSZ68" s="12"/>
      <c r="JTA68" s="12"/>
      <c r="JTB68" s="12"/>
      <c r="JTC68" s="12"/>
      <c r="JTD68" s="12"/>
      <c r="JTE68" s="12"/>
      <c r="JTF68" s="12"/>
      <c r="JTG68" s="12"/>
      <c r="JTH68" s="12"/>
      <c r="JTI68" s="12"/>
      <c r="JTJ68" s="12"/>
      <c r="JTK68" s="12"/>
      <c r="JTL68" s="12"/>
      <c r="JTM68" s="12"/>
      <c r="JTN68" s="12"/>
      <c r="JTO68" s="12"/>
      <c r="JTP68" s="12"/>
      <c r="JTQ68" s="12"/>
      <c r="JTR68" s="12"/>
      <c r="JTS68" s="12"/>
      <c r="JTT68" s="12"/>
      <c r="JTU68" s="12"/>
      <c r="JTV68" s="12"/>
      <c r="JTW68" s="12"/>
      <c r="JTX68" s="12"/>
      <c r="JTY68" s="12"/>
      <c r="JTZ68" s="12"/>
      <c r="JUA68" s="12"/>
      <c r="JUB68" s="12"/>
      <c r="JUC68" s="12"/>
      <c r="JUD68" s="12"/>
      <c r="JUE68" s="12"/>
      <c r="JUF68" s="12"/>
      <c r="JUG68" s="12"/>
      <c r="JUH68" s="12"/>
      <c r="JUI68" s="12"/>
      <c r="JUJ68" s="12"/>
      <c r="JUK68" s="12"/>
      <c r="JUL68" s="12"/>
      <c r="JUM68" s="12"/>
      <c r="JUN68" s="12"/>
      <c r="JUO68" s="12"/>
      <c r="JUP68" s="12"/>
      <c r="JUQ68" s="12"/>
      <c r="JUR68" s="12"/>
      <c r="JUS68" s="12"/>
      <c r="JUT68" s="12"/>
      <c r="JUU68" s="12"/>
      <c r="JUV68" s="12"/>
      <c r="JUW68" s="12"/>
      <c r="JUX68" s="12"/>
      <c r="JUY68" s="12"/>
      <c r="JUZ68" s="12"/>
      <c r="JVA68" s="12"/>
      <c r="JVB68" s="12"/>
      <c r="JVC68" s="12"/>
      <c r="JVD68" s="12"/>
      <c r="JVE68" s="12"/>
      <c r="JVF68" s="12"/>
      <c r="JVG68" s="12"/>
      <c r="JVH68" s="12"/>
      <c r="JVI68" s="12"/>
      <c r="JVJ68" s="12"/>
      <c r="JVK68" s="12"/>
      <c r="JVL68" s="12"/>
      <c r="JVM68" s="12"/>
      <c r="JVN68" s="12"/>
      <c r="JVO68" s="12"/>
      <c r="JVP68" s="12"/>
      <c r="JVQ68" s="12"/>
      <c r="JVR68" s="12"/>
      <c r="JVS68" s="12"/>
      <c r="JVT68" s="12"/>
      <c r="JVU68" s="12"/>
      <c r="JVV68" s="12"/>
      <c r="JVW68" s="12"/>
      <c r="JVX68" s="12"/>
      <c r="JVY68" s="12"/>
      <c r="JVZ68" s="12"/>
      <c r="JWA68" s="12"/>
      <c r="JWB68" s="12"/>
      <c r="JWC68" s="12"/>
      <c r="JWD68" s="12"/>
      <c r="JWE68" s="12"/>
      <c r="JWF68" s="12"/>
      <c r="JWG68" s="12"/>
      <c r="JWH68" s="12"/>
      <c r="JWI68" s="12"/>
      <c r="JWJ68" s="12"/>
      <c r="JWK68" s="12"/>
      <c r="JWL68" s="12"/>
      <c r="JWM68" s="12"/>
      <c r="JWN68" s="12"/>
      <c r="JWO68" s="12"/>
      <c r="JWP68" s="12"/>
      <c r="JWQ68" s="12"/>
      <c r="JWR68" s="12"/>
      <c r="JWS68" s="12"/>
      <c r="JWT68" s="12"/>
      <c r="JWU68" s="12"/>
      <c r="JWV68" s="12"/>
      <c r="JWW68" s="12"/>
      <c r="JWX68" s="12"/>
      <c r="JWY68" s="12"/>
      <c r="JWZ68" s="12"/>
      <c r="JXA68" s="12"/>
      <c r="JXB68" s="12"/>
      <c r="JXC68" s="12"/>
      <c r="JXD68" s="12"/>
      <c r="JXE68" s="12"/>
      <c r="JXF68" s="12"/>
      <c r="JXG68" s="12"/>
      <c r="JXH68" s="12"/>
      <c r="JXI68" s="12"/>
      <c r="JXJ68" s="12"/>
      <c r="JXK68" s="12"/>
      <c r="JXL68" s="12"/>
      <c r="JXM68" s="12"/>
      <c r="JXN68" s="12"/>
      <c r="JXO68" s="12"/>
      <c r="JXP68" s="12"/>
      <c r="JXQ68" s="12"/>
      <c r="JXR68" s="12"/>
      <c r="JXS68" s="12"/>
      <c r="JXT68" s="12"/>
      <c r="JXU68" s="12"/>
      <c r="JXV68" s="12"/>
      <c r="JXW68" s="12"/>
      <c r="JXX68" s="12"/>
      <c r="JXY68" s="12"/>
      <c r="JXZ68" s="12"/>
      <c r="JYA68" s="12"/>
      <c r="JYB68" s="12"/>
      <c r="JYC68" s="12"/>
      <c r="JYD68" s="12"/>
      <c r="JYE68" s="12"/>
      <c r="JYF68" s="12"/>
      <c r="JYG68" s="12"/>
      <c r="JYH68" s="12"/>
      <c r="JYI68" s="12"/>
      <c r="JYJ68" s="12"/>
      <c r="JYK68" s="12"/>
      <c r="JYL68" s="12"/>
      <c r="JYM68" s="12"/>
      <c r="JYN68" s="12"/>
      <c r="JYO68" s="12"/>
      <c r="JYP68" s="12"/>
      <c r="JYQ68" s="12"/>
      <c r="JYR68" s="12"/>
      <c r="JYS68" s="12"/>
      <c r="JYT68" s="12"/>
      <c r="JYU68" s="12"/>
      <c r="JYV68" s="12"/>
      <c r="JYW68" s="12"/>
      <c r="JYX68" s="12"/>
      <c r="JYY68" s="12"/>
      <c r="JYZ68" s="12"/>
      <c r="JZA68" s="12"/>
      <c r="JZB68" s="12"/>
      <c r="JZC68" s="12"/>
      <c r="JZD68" s="12"/>
      <c r="JZE68" s="12"/>
      <c r="JZF68" s="12"/>
      <c r="JZG68" s="12"/>
      <c r="JZH68" s="12"/>
      <c r="JZI68" s="12"/>
      <c r="JZJ68" s="12"/>
      <c r="JZK68" s="12"/>
      <c r="JZL68" s="12"/>
      <c r="JZM68" s="12"/>
      <c r="JZN68" s="12"/>
      <c r="JZO68" s="12"/>
      <c r="JZP68" s="12"/>
      <c r="JZQ68" s="12"/>
      <c r="JZR68" s="12"/>
      <c r="JZS68" s="12"/>
      <c r="JZT68" s="12"/>
      <c r="JZU68" s="12"/>
      <c r="JZV68" s="12"/>
      <c r="JZW68" s="12"/>
      <c r="JZX68" s="12"/>
      <c r="JZY68" s="12"/>
      <c r="JZZ68" s="12"/>
      <c r="KAA68" s="12"/>
      <c r="KAB68" s="12"/>
      <c r="KAC68" s="12"/>
      <c r="KAD68" s="12"/>
      <c r="KAE68" s="12"/>
      <c r="KAF68" s="12"/>
      <c r="KAG68" s="12"/>
      <c r="KAH68" s="12"/>
      <c r="KAI68" s="12"/>
      <c r="KAJ68" s="12"/>
      <c r="KAK68" s="12"/>
      <c r="KAL68" s="12"/>
      <c r="KAM68" s="12"/>
      <c r="KAN68" s="12"/>
      <c r="KAO68" s="12"/>
      <c r="KAP68" s="12"/>
      <c r="KAQ68" s="12"/>
      <c r="KAR68" s="12"/>
      <c r="KAS68" s="12"/>
      <c r="KAT68" s="12"/>
      <c r="KAU68" s="12"/>
      <c r="KAV68" s="12"/>
      <c r="KAW68" s="12"/>
      <c r="KAX68" s="12"/>
      <c r="KAY68" s="12"/>
      <c r="KAZ68" s="12"/>
      <c r="KBA68" s="12"/>
      <c r="KBB68" s="12"/>
      <c r="KBC68" s="12"/>
      <c r="KBD68" s="12"/>
      <c r="KBE68" s="12"/>
      <c r="KBF68" s="12"/>
      <c r="KBG68" s="12"/>
      <c r="KBH68" s="12"/>
      <c r="KBI68" s="12"/>
      <c r="KBJ68" s="12"/>
      <c r="KBK68" s="12"/>
      <c r="KBL68" s="12"/>
      <c r="KBM68" s="12"/>
      <c r="KBN68" s="12"/>
      <c r="KBO68" s="12"/>
      <c r="KBP68" s="12"/>
      <c r="KBQ68" s="12"/>
      <c r="KBR68" s="12"/>
      <c r="KBS68" s="12"/>
      <c r="KBT68" s="12"/>
      <c r="KBU68" s="12"/>
      <c r="KBV68" s="12"/>
      <c r="KBW68" s="12"/>
      <c r="KBX68" s="12"/>
      <c r="KBY68" s="12"/>
      <c r="KBZ68" s="12"/>
      <c r="KCA68" s="12"/>
      <c r="KCB68" s="12"/>
      <c r="KCC68" s="12"/>
      <c r="KCD68" s="12"/>
      <c r="KCE68" s="12"/>
      <c r="KCF68" s="12"/>
      <c r="KCG68" s="12"/>
      <c r="KCH68" s="12"/>
      <c r="KCI68" s="12"/>
      <c r="KCJ68" s="12"/>
      <c r="KCK68" s="12"/>
      <c r="KCL68" s="12"/>
      <c r="KCM68" s="12"/>
      <c r="KCN68" s="12"/>
      <c r="KCO68" s="12"/>
      <c r="KCP68" s="12"/>
      <c r="KCQ68" s="12"/>
      <c r="KCR68" s="12"/>
      <c r="KCS68" s="12"/>
      <c r="KCT68" s="12"/>
      <c r="KCU68" s="12"/>
      <c r="KCV68" s="12"/>
      <c r="KCW68" s="12"/>
      <c r="KCX68" s="12"/>
      <c r="KCY68" s="12"/>
      <c r="KCZ68" s="12"/>
      <c r="KDA68" s="12"/>
      <c r="KDB68" s="12"/>
      <c r="KDC68" s="12"/>
      <c r="KDD68" s="12"/>
      <c r="KDE68" s="12"/>
      <c r="KDF68" s="12"/>
      <c r="KDG68" s="12"/>
      <c r="KDH68" s="12"/>
      <c r="KDI68" s="12"/>
      <c r="KDJ68" s="12"/>
      <c r="KDK68" s="12"/>
      <c r="KDL68" s="12"/>
      <c r="KDM68" s="12"/>
      <c r="KDN68" s="12"/>
      <c r="KDO68" s="12"/>
      <c r="KDP68" s="12"/>
      <c r="KDQ68" s="12"/>
      <c r="KDR68" s="12"/>
      <c r="KDS68" s="12"/>
      <c r="KDT68" s="12"/>
      <c r="KDU68" s="12"/>
      <c r="KDV68" s="12"/>
      <c r="KDW68" s="12"/>
      <c r="KDX68" s="12"/>
      <c r="KDY68" s="12"/>
      <c r="KDZ68" s="12"/>
      <c r="KEA68" s="12"/>
      <c r="KEB68" s="12"/>
      <c r="KEC68" s="12"/>
      <c r="KED68" s="12"/>
      <c r="KEE68" s="12"/>
      <c r="KEF68" s="12"/>
      <c r="KEG68" s="12"/>
      <c r="KEH68" s="12"/>
      <c r="KEI68" s="12"/>
      <c r="KEJ68" s="12"/>
      <c r="KEK68" s="12"/>
      <c r="KEL68" s="12"/>
      <c r="KEM68" s="12"/>
      <c r="KEN68" s="12"/>
      <c r="KEO68" s="12"/>
      <c r="KEP68" s="12"/>
      <c r="KEQ68" s="12"/>
      <c r="KER68" s="12"/>
      <c r="KES68" s="12"/>
      <c r="KET68" s="12"/>
      <c r="KEU68" s="12"/>
      <c r="KEV68" s="12"/>
      <c r="KEW68" s="12"/>
      <c r="KEX68" s="12"/>
      <c r="KEY68" s="12"/>
      <c r="KEZ68" s="12"/>
      <c r="KFA68" s="12"/>
      <c r="KFB68" s="12"/>
      <c r="KFC68" s="12"/>
      <c r="KFD68" s="12"/>
      <c r="KFE68" s="12"/>
      <c r="KFF68" s="12"/>
      <c r="KFG68" s="12"/>
      <c r="KFH68" s="12"/>
      <c r="KFI68" s="12"/>
      <c r="KFJ68" s="12"/>
      <c r="KFK68" s="12"/>
      <c r="KFL68" s="12"/>
      <c r="KFM68" s="12"/>
      <c r="KFN68" s="12"/>
      <c r="KFO68" s="12"/>
      <c r="KFP68" s="12"/>
      <c r="KFQ68" s="12"/>
      <c r="KFR68" s="12"/>
      <c r="KFS68" s="12"/>
      <c r="KFT68" s="12"/>
      <c r="KFU68" s="12"/>
      <c r="KFV68" s="12"/>
      <c r="KFW68" s="12"/>
      <c r="KFX68" s="12"/>
      <c r="KFY68" s="12"/>
      <c r="KFZ68" s="12"/>
      <c r="KGA68" s="12"/>
      <c r="KGB68" s="12"/>
      <c r="KGC68" s="12"/>
      <c r="KGD68" s="12"/>
      <c r="KGE68" s="12"/>
      <c r="KGF68" s="12"/>
      <c r="KGG68" s="12"/>
      <c r="KGH68" s="12"/>
      <c r="KGI68" s="12"/>
      <c r="KGJ68" s="12"/>
      <c r="KGK68" s="12"/>
      <c r="KGL68" s="12"/>
      <c r="KGM68" s="12"/>
      <c r="KGN68" s="12"/>
      <c r="KGO68" s="12"/>
      <c r="KGP68" s="12"/>
      <c r="KGQ68" s="12"/>
      <c r="KGR68" s="12"/>
      <c r="KGS68" s="12"/>
      <c r="KGT68" s="12"/>
      <c r="KGU68" s="12"/>
      <c r="KGV68" s="12"/>
      <c r="KGW68" s="12"/>
      <c r="KGX68" s="12"/>
      <c r="KGY68" s="12"/>
      <c r="KGZ68" s="12"/>
      <c r="KHA68" s="12"/>
      <c r="KHB68" s="12"/>
      <c r="KHC68" s="12"/>
      <c r="KHD68" s="12"/>
      <c r="KHE68" s="12"/>
      <c r="KHF68" s="12"/>
      <c r="KHG68" s="12"/>
      <c r="KHH68" s="12"/>
      <c r="KHI68" s="12"/>
      <c r="KHJ68" s="12"/>
      <c r="KHK68" s="12"/>
      <c r="KHL68" s="12"/>
      <c r="KHM68" s="12"/>
      <c r="KHN68" s="12"/>
      <c r="KHO68" s="12"/>
      <c r="KHP68" s="12"/>
      <c r="KHQ68" s="12"/>
      <c r="KHR68" s="12"/>
      <c r="KHS68" s="12"/>
      <c r="KHT68" s="12"/>
      <c r="KHU68" s="12"/>
      <c r="KHV68" s="12"/>
      <c r="KHW68" s="12"/>
      <c r="KHX68" s="12"/>
      <c r="KHY68" s="12"/>
      <c r="KHZ68" s="12"/>
      <c r="KIA68" s="12"/>
      <c r="KIB68" s="12"/>
      <c r="KIC68" s="12"/>
      <c r="KID68" s="12"/>
      <c r="KIE68" s="12"/>
      <c r="KIF68" s="12"/>
      <c r="KIG68" s="12"/>
      <c r="KIH68" s="12"/>
      <c r="KII68" s="12"/>
      <c r="KIJ68" s="12"/>
      <c r="KIK68" s="12"/>
      <c r="KIL68" s="12"/>
      <c r="KIM68" s="12"/>
      <c r="KIN68" s="12"/>
      <c r="KIO68" s="12"/>
      <c r="KIP68" s="12"/>
      <c r="KIQ68" s="12"/>
      <c r="KIR68" s="12"/>
      <c r="KIS68" s="12"/>
      <c r="KIT68" s="12"/>
      <c r="KIU68" s="12"/>
      <c r="KIV68" s="12"/>
      <c r="KIW68" s="12"/>
      <c r="KIX68" s="12"/>
      <c r="KIY68" s="12"/>
      <c r="KIZ68" s="12"/>
      <c r="KJA68" s="12"/>
      <c r="KJB68" s="12"/>
      <c r="KJC68" s="12"/>
      <c r="KJD68" s="12"/>
      <c r="KJE68" s="12"/>
      <c r="KJF68" s="12"/>
      <c r="KJG68" s="12"/>
      <c r="KJH68" s="12"/>
      <c r="KJI68" s="12"/>
      <c r="KJJ68" s="12"/>
      <c r="KJK68" s="12"/>
      <c r="KJL68" s="12"/>
      <c r="KJM68" s="12"/>
      <c r="KJN68" s="12"/>
      <c r="KJO68" s="12"/>
      <c r="KJP68" s="12"/>
      <c r="KJQ68" s="12"/>
      <c r="KJR68" s="12"/>
      <c r="KJS68" s="12"/>
      <c r="KJT68" s="12"/>
      <c r="KJU68" s="12"/>
      <c r="KJV68" s="12"/>
      <c r="KJW68" s="12"/>
      <c r="KJX68" s="12"/>
      <c r="KJY68" s="12"/>
      <c r="KJZ68" s="12"/>
      <c r="KKA68" s="12"/>
      <c r="KKB68" s="12"/>
      <c r="KKC68" s="12"/>
      <c r="KKD68" s="12"/>
      <c r="KKE68" s="12"/>
      <c r="KKF68" s="12"/>
      <c r="KKG68" s="12"/>
      <c r="KKH68" s="12"/>
      <c r="KKI68" s="12"/>
      <c r="KKJ68" s="12"/>
      <c r="KKK68" s="12"/>
      <c r="KKL68" s="12"/>
      <c r="KKM68" s="12"/>
      <c r="KKN68" s="12"/>
      <c r="KKO68" s="12"/>
      <c r="KKP68" s="12"/>
      <c r="KKQ68" s="12"/>
      <c r="KKR68" s="12"/>
      <c r="KKS68" s="12"/>
      <c r="KKT68" s="12"/>
      <c r="KKU68" s="12"/>
      <c r="KKV68" s="12"/>
      <c r="KKW68" s="12"/>
      <c r="KKX68" s="12"/>
      <c r="KKY68" s="12"/>
      <c r="KKZ68" s="12"/>
      <c r="KLA68" s="12"/>
      <c r="KLB68" s="12"/>
      <c r="KLC68" s="12"/>
      <c r="KLD68" s="12"/>
      <c r="KLE68" s="12"/>
      <c r="KLF68" s="12"/>
      <c r="KLG68" s="12"/>
      <c r="KLH68" s="12"/>
      <c r="KLI68" s="12"/>
      <c r="KLJ68" s="12"/>
      <c r="KLK68" s="12"/>
      <c r="KLL68" s="12"/>
      <c r="KLM68" s="12"/>
      <c r="KLN68" s="12"/>
      <c r="KLO68" s="12"/>
      <c r="KLP68" s="12"/>
      <c r="KLQ68" s="12"/>
      <c r="KLR68" s="12"/>
      <c r="KLS68" s="12"/>
      <c r="KLT68" s="12"/>
      <c r="KLU68" s="12"/>
      <c r="KLV68" s="12"/>
      <c r="KLW68" s="12"/>
      <c r="KLX68" s="12"/>
      <c r="KLY68" s="12"/>
      <c r="KLZ68" s="12"/>
      <c r="KMA68" s="12"/>
      <c r="KMB68" s="12"/>
      <c r="KMC68" s="12"/>
      <c r="KMD68" s="12"/>
      <c r="KME68" s="12"/>
      <c r="KMF68" s="12"/>
      <c r="KMG68" s="12"/>
      <c r="KMH68" s="12"/>
      <c r="KMI68" s="12"/>
      <c r="KMJ68" s="12"/>
      <c r="KMK68" s="12"/>
      <c r="KML68" s="12"/>
      <c r="KMM68" s="12"/>
      <c r="KMN68" s="12"/>
      <c r="KMO68" s="12"/>
      <c r="KMP68" s="12"/>
      <c r="KMQ68" s="12"/>
      <c r="KMR68" s="12"/>
      <c r="KMS68" s="12"/>
      <c r="KMT68" s="12"/>
      <c r="KMU68" s="12"/>
      <c r="KMV68" s="12"/>
      <c r="KMW68" s="12"/>
      <c r="KMX68" s="12"/>
      <c r="KMY68" s="12"/>
      <c r="KMZ68" s="12"/>
      <c r="KNA68" s="12"/>
      <c r="KNB68" s="12"/>
      <c r="KNC68" s="12"/>
      <c r="KND68" s="12"/>
      <c r="KNE68" s="12"/>
      <c r="KNF68" s="12"/>
      <c r="KNG68" s="12"/>
      <c r="KNH68" s="12"/>
      <c r="KNI68" s="12"/>
      <c r="KNJ68" s="12"/>
      <c r="KNK68" s="12"/>
      <c r="KNL68" s="12"/>
      <c r="KNM68" s="12"/>
      <c r="KNN68" s="12"/>
      <c r="KNO68" s="12"/>
      <c r="KNP68" s="12"/>
      <c r="KNQ68" s="12"/>
      <c r="KNR68" s="12"/>
      <c r="KNS68" s="12"/>
      <c r="KNT68" s="12"/>
      <c r="KNU68" s="12"/>
      <c r="KNV68" s="12"/>
      <c r="KNW68" s="12"/>
      <c r="KNX68" s="12"/>
      <c r="KNY68" s="12"/>
      <c r="KNZ68" s="12"/>
      <c r="KOA68" s="12"/>
      <c r="KOB68" s="12"/>
      <c r="KOC68" s="12"/>
      <c r="KOD68" s="12"/>
      <c r="KOE68" s="12"/>
      <c r="KOF68" s="12"/>
      <c r="KOG68" s="12"/>
      <c r="KOH68" s="12"/>
      <c r="KOI68" s="12"/>
      <c r="KOJ68" s="12"/>
      <c r="KOK68" s="12"/>
      <c r="KOL68" s="12"/>
      <c r="KOM68" s="12"/>
      <c r="KON68" s="12"/>
      <c r="KOO68" s="12"/>
      <c r="KOP68" s="12"/>
      <c r="KOQ68" s="12"/>
      <c r="KOR68" s="12"/>
      <c r="KOS68" s="12"/>
      <c r="KOT68" s="12"/>
      <c r="KOU68" s="12"/>
      <c r="KOV68" s="12"/>
      <c r="KOW68" s="12"/>
      <c r="KOX68" s="12"/>
      <c r="KOY68" s="12"/>
      <c r="KOZ68" s="12"/>
      <c r="KPA68" s="12"/>
      <c r="KPB68" s="12"/>
      <c r="KPC68" s="12"/>
      <c r="KPD68" s="12"/>
      <c r="KPE68" s="12"/>
      <c r="KPF68" s="12"/>
      <c r="KPG68" s="12"/>
      <c r="KPH68" s="12"/>
      <c r="KPI68" s="12"/>
      <c r="KPJ68" s="12"/>
      <c r="KPK68" s="12"/>
      <c r="KPL68" s="12"/>
      <c r="KPM68" s="12"/>
      <c r="KPN68" s="12"/>
      <c r="KPO68" s="12"/>
      <c r="KPP68" s="12"/>
      <c r="KPQ68" s="12"/>
      <c r="KPR68" s="12"/>
      <c r="KPS68" s="12"/>
      <c r="KPT68" s="12"/>
      <c r="KPU68" s="12"/>
      <c r="KPV68" s="12"/>
      <c r="KPW68" s="12"/>
      <c r="KPX68" s="12"/>
      <c r="KPY68" s="12"/>
      <c r="KPZ68" s="12"/>
      <c r="KQA68" s="12"/>
      <c r="KQB68" s="12"/>
      <c r="KQC68" s="12"/>
      <c r="KQD68" s="12"/>
      <c r="KQE68" s="12"/>
      <c r="KQF68" s="12"/>
      <c r="KQG68" s="12"/>
      <c r="KQH68" s="12"/>
      <c r="KQI68" s="12"/>
      <c r="KQJ68" s="12"/>
      <c r="KQK68" s="12"/>
      <c r="KQL68" s="12"/>
      <c r="KQM68" s="12"/>
      <c r="KQN68" s="12"/>
      <c r="KQO68" s="12"/>
      <c r="KQP68" s="12"/>
      <c r="KQQ68" s="12"/>
      <c r="KQR68" s="12"/>
      <c r="KQS68" s="12"/>
      <c r="KQT68" s="12"/>
      <c r="KQU68" s="12"/>
      <c r="KQV68" s="12"/>
      <c r="KQW68" s="12"/>
      <c r="KQX68" s="12"/>
      <c r="KQY68" s="12"/>
      <c r="KQZ68" s="12"/>
      <c r="KRA68" s="12"/>
      <c r="KRB68" s="12"/>
      <c r="KRC68" s="12"/>
      <c r="KRD68" s="12"/>
      <c r="KRE68" s="12"/>
      <c r="KRF68" s="12"/>
      <c r="KRG68" s="12"/>
      <c r="KRH68" s="12"/>
      <c r="KRI68" s="12"/>
      <c r="KRJ68" s="12"/>
      <c r="KRK68" s="12"/>
      <c r="KRL68" s="12"/>
      <c r="KRM68" s="12"/>
      <c r="KRN68" s="12"/>
      <c r="KRO68" s="12"/>
      <c r="KRP68" s="12"/>
      <c r="KRQ68" s="12"/>
      <c r="KRR68" s="12"/>
      <c r="KRS68" s="12"/>
      <c r="KRT68" s="12"/>
      <c r="KRU68" s="12"/>
      <c r="KRV68" s="12"/>
      <c r="KRW68" s="12"/>
      <c r="KRX68" s="12"/>
      <c r="KRY68" s="12"/>
      <c r="KRZ68" s="12"/>
      <c r="KSA68" s="12"/>
      <c r="KSB68" s="12"/>
      <c r="KSC68" s="12"/>
      <c r="KSD68" s="12"/>
      <c r="KSE68" s="12"/>
      <c r="KSF68" s="12"/>
      <c r="KSG68" s="12"/>
      <c r="KSH68" s="12"/>
      <c r="KSI68" s="12"/>
      <c r="KSJ68" s="12"/>
      <c r="KSK68" s="12"/>
      <c r="KSL68" s="12"/>
      <c r="KSM68" s="12"/>
      <c r="KSN68" s="12"/>
      <c r="KSO68" s="12"/>
      <c r="KSP68" s="12"/>
      <c r="KSQ68" s="12"/>
      <c r="KSR68" s="12"/>
      <c r="KSS68" s="12"/>
      <c r="KST68" s="12"/>
      <c r="KSU68" s="12"/>
      <c r="KSV68" s="12"/>
      <c r="KSW68" s="12"/>
      <c r="KSX68" s="12"/>
      <c r="KSY68" s="12"/>
      <c r="KSZ68" s="12"/>
      <c r="KTA68" s="12"/>
      <c r="KTB68" s="12"/>
      <c r="KTC68" s="12"/>
      <c r="KTD68" s="12"/>
      <c r="KTE68" s="12"/>
      <c r="KTF68" s="12"/>
      <c r="KTG68" s="12"/>
      <c r="KTH68" s="12"/>
      <c r="KTI68" s="12"/>
      <c r="KTJ68" s="12"/>
      <c r="KTK68" s="12"/>
      <c r="KTL68" s="12"/>
      <c r="KTM68" s="12"/>
      <c r="KTN68" s="12"/>
      <c r="KTO68" s="12"/>
      <c r="KTP68" s="12"/>
      <c r="KTQ68" s="12"/>
      <c r="KTR68" s="12"/>
      <c r="KTS68" s="12"/>
      <c r="KTT68" s="12"/>
      <c r="KTU68" s="12"/>
      <c r="KTV68" s="12"/>
      <c r="KTW68" s="12"/>
      <c r="KTX68" s="12"/>
      <c r="KTY68" s="12"/>
      <c r="KTZ68" s="12"/>
      <c r="KUA68" s="12"/>
      <c r="KUB68" s="12"/>
      <c r="KUC68" s="12"/>
      <c r="KUD68" s="12"/>
      <c r="KUE68" s="12"/>
      <c r="KUF68" s="12"/>
      <c r="KUG68" s="12"/>
      <c r="KUH68" s="12"/>
      <c r="KUI68" s="12"/>
      <c r="KUJ68" s="12"/>
      <c r="KUK68" s="12"/>
      <c r="KUL68" s="12"/>
      <c r="KUM68" s="12"/>
      <c r="KUN68" s="12"/>
      <c r="KUO68" s="12"/>
      <c r="KUP68" s="12"/>
      <c r="KUQ68" s="12"/>
      <c r="KUR68" s="12"/>
      <c r="KUS68" s="12"/>
      <c r="KUT68" s="12"/>
      <c r="KUU68" s="12"/>
      <c r="KUV68" s="12"/>
      <c r="KUW68" s="12"/>
      <c r="KUX68" s="12"/>
      <c r="KUY68" s="12"/>
      <c r="KUZ68" s="12"/>
      <c r="KVA68" s="12"/>
      <c r="KVB68" s="12"/>
      <c r="KVC68" s="12"/>
      <c r="KVD68" s="12"/>
      <c r="KVE68" s="12"/>
      <c r="KVF68" s="12"/>
      <c r="KVG68" s="12"/>
      <c r="KVH68" s="12"/>
      <c r="KVI68" s="12"/>
      <c r="KVJ68" s="12"/>
      <c r="KVK68" s="12"/>
      <c r="KVL68" s="12"/>
      <c r="KVM68" s="12"/>
      <c r="KVN68" s="12"/>
      <c r="KVO68" s="12"/>
      <c r="KVP68" s="12"/>
      <c r="KVQ68" s="12"/>
      <c r="KVR68" s="12"/>
      <c r="KVS68" s="12"/>
      <c r="KVT68" s="12"/>
      <c r="KVU68" s="12"/>
      <c r="KVV68" s="12"/>
      <c r="KVW68" s="12"/>
      <c r="KVX68" s="12"/>
      <c r="KVY68" s="12"/>
      <c r="KVZ68" s="12"/>
      <c r="KWA68" s="12"/>
      <c r="KWB68" s="12"/>
      <c r="KWC68" s="12"/>
      <c r="KWD68" s="12"/>
      <c r="KWE68" s="12"/>
      <c r="KWF68" s="12"/>
      <c r="KWG68" s="12"/>
      <c r="KWH68" s="12"/>
      <c r="KWI68" s="12"/>
      <c r="KWJ68" s="12"/>
      <c r="KWK68" s="12"/>
      <c r="KWL68" s="12"/>
      <c r="KWM68" s="12"/>
      <c r="KWN68" s="12"/>
      <c r="KWO68" s="12"/>
      <c r="KWP68" s="12"/>
      <c r="KWQ68" s="12"/>
      <c r="KWR68" s="12"/>
      <c r="KWS68" s="12"/>
      <c r="KWT68" s="12"/>
      <c r="KWU68" s="12"/>
      <c r="KWV68" s="12"/>
      <c r="KWW68" s="12"/>
      <c r="KWX68" s="12"/>
      <c r="KWY68" s="12"/>
      <c r="KWZ68" s="12"/>
      <c r="KXA68" s="12"/>
      <c r="KXB68" s="12"/>
      <c r="KXC68" s="12"/>
      <c r="KXD68" s="12"/>
      <c r="KXE68" s="12"/>
      <c r="KXF68" s="12"/>
      <c r="KXG68" s="12"/>
      <c r="KXH68" s="12"/>
      <c r="KXI68" s="12"/>
      <c r="KXJ68" s="12"/>
      <c r="KXK68" s="12"/>
      <c r="KXL68" s="12"/>
      <c r="KXM68" s="12"/>
      <c r="KXN68" s="12"/>
      <c r="KXO68" s="12"/>
      <c r="KXP68" s="12"/>
      <c r="KXQ68" s="12"/>
      <c r="KXR68" s="12"/>
      <c r="KXS68" s="12"/>
      <c r="KXT68" s="12"/>
      <c r="KXU68" s="12"/>
      <c r="KXV68" s="12"/>
      <c r="KXW68" s="12"/>
      <c r="KXX68" s="12"/>
      <c r="KXY68" s="12"/>
      <c r="KXZ68" s="12"/>
      <c r="KYA68" s="12"/>
      <c r="KYB68" s="12"/>
      <c r="KYC68" s="12"/>
      <c r="KYD68" s="12"/>
      <c r="KYE68" s="12"/>
      <c r="KYF68" s="12"/>
      <c r="KYG68" s="12"/>
      <c r="KYH68" s="12"/>
      <c r="KYI68" s="12"/>
      <c r="KYJ68" s="12"/>
      <c r="KYK68" s="12"/>
      <c r="KYL68" s="12"/>
      <c r="KYM68" s="12"/>
      <c r="KYN68" s="12"/>
      <c r="KYO68" s="12"/>
      <c r="KYP68" s="12"/>
      <c r="KYQ68" s="12"/>
      <c r="KYR68" s="12"/>
      <c r="KYS68" s="12"/>
      <c r="KYT68" s="12"/>
      <c r="KYU68" s="12"/>
      <c r="KYV68" s="12"/>
      <c r="KYW68" s="12"/>
      <c r="KYX68" s="12"/>
      <c r="KYY68" s="12"/>
      <c r="KYZ68" s="12"/>
      <c r="KZA68" s="12"/>
      <c r="KZB68" s="12"/>
      <c r="KZC68" s="12"/>
      <c r="KZD68" s="12"/>
      <c r="KZE68" s="12"/>
      <c r="KZF68" s="12"/>
      <c r="KZG68" s="12"/>
      <c r="KZH68" s="12"/>
      <c r="KZI68" s="12"/>
      <c r="KZJ68" s="12"/>
      <c r="KZK68" s="12"/>
      <c r="KZL68" s="12"/>
      <c r="KZM68" s="12"/>
      <c r="KZN68" s="12"/>
      <c r="KZO68" s="12"/>
      <c r="KZP68" s="12"/>
      <c r="KZQ68" s="12"/>
      <c r="KZR68" s="12"/>
      <c r="KZS68" s="12"/>
      <c r="KZT68" s="12"/>
      <c r="KZU68" s="12"/>
      <c r="KZV68" s="12"/>
      <c r="KZW68" s="12"/>
      <c r="KZX68" s="12"/>
      <c r="KZY68" s="12"/>
      <c r="KZZ68" s="12"/>
      <c r="LAA68" s="12"/>
      <c r="LAB68" s="12"/>
      <c r="LAC68" s="12"/>
      <c r="LAD68" s="12"/>
      <c r="LAE68" s="12"/>
      <c r="LAF68" s="12"/>
      <c r="LAG68" s="12"/>
      <c r="LAH68" s="12"/>
      <c r="LAI68" s="12"/>
      <c r="LAJ68" s="12"/>
      <c r="LAK68" s="12"/>
      <c r="LAL68" s="12"/>
      <c r="LAM68" s="12"/>
      <c r="LAN68" s="12"/>
      <c r="LAO68" s="12"/>
      <c r="LAP68" s="12"/>
      <c r="LAQ68" s="12"/>
      <c r="LAR68" s="12"/>
      <c r="LAS68" s="12"/>
      <c r="LAT68" s="12"/>
      <c r="LAU68" s="12"/>
      <c r="LAV68" s="12"/>
      <c r="LAW68" s="12"/>
      <c r="LAX68" s="12"/>
      <c r="LAY68" s="12"/>
      <c r="LAZ68" s="12"/>
      <c r="LBA68" s="12"/>
      <c r="LBB68" s="12"/>
      <c r="LBC68" s="12"/>
      <c r="LBD68" s="12"/>
      <c r="LBE68" s="12"/>
      <c r="LBF68" s="12"/>
      <c r="LBG68" s="12"/>
      <c r="LBH68" s="12"/>
      <c r="LBI68" s="12"/>
      <c r="LBJ68" s="12"/>
      <c r="LBK68" s="12"/>
      <c r="LBL68" s="12"/>
      <c r="LBM68" s="12"/>
      <c r="LBN68" s="12"/>
      <c r="LBO68" s="12"/>
      <c r="LBP68" s="12"/>
      <c r="LBQ68" s="12"/>
      <c r="LBR68" s="12"/>
      <c r="LBS68" s="12"/>
      <c r="LBT68" s="12"/>
      <c r="LBU68" s="12"/>
      <c r="LBV68" s="12"/>
      <c r="LBW68" s="12"/>
      <c r="LBX68" s="12"/>
      <c r="LBY68" s="12"/>
      <c r="LBZ68" s="12"/>
      <c r="LCA68" s="12"/>
      <c r="LCB68" s="12"/>
      <c r="LCC68" s="12"/>
      <c r="LCD68" s="12"/>
      <c r="LCE68" s="12"/>
      <c r="LCF68" s="12"/>
      <c r="LCG68" s="12"/>
      <c r="LCH68" s="12"/>
      <c r="LCI68" s="12"/>
      <c r="LCJ68" s="12"/>
      <c r="LCK68" s="12"/>
      <c r="LCL68" s="12"/>
      <c r="LCM68" s="12"/>
      <c r="LCN68" s="12"/>
      <c r="LCO68" s="12"/>
      <c r="LCP68" s="12"/>
      <c r="LCQ68" s="12"/>
      <c r="LCR68" s="12"/>
      <c r="LCS68" s="12"/>
      <c r="LCT68" s="12"/>
      <c r="LCU68" s="12"/>
      <c r="LCV68" s="12"/>
      <c r="LCW68" s="12"/>
      <c r="LCX68" s="12"/>
      <c r="LCY68" s="12"/>
      <c r="LCZ68" s="12"/>
      <c r="LDA68" s="12"/>
      <c r="LDB68" s="12"/>
      <c r="LDC68" s="12"/>
      <c r="LDD68" s="12"/>
      <c r="LDE68" s="12"/>
      <c r="LDF68" s="12"/>
      <c r="LDG68" s="12"/>
      <c r="LDH68" s="12"/>
      <c r="LDI68" s="12"/>
      <c r="LDJ68" s="12"/>
      <c r="LDK68" s="12"/>
      <c r="LDL68" s="12"/>
      <c r="LDM68" s="12"/>
      <c r="LDN68" s="12"/>
      <c r="LDO68" s="12"/>
      <c r="LDP68" s="12"/>
      <c r="LDQ68" s="12"/>
      <c r="LDR68" s="12"/>
      <c r="LDS68" s="12"/>
      <c r="LDT68" s="12"/>
      <c r="LDU68" s="12"/>
      <c r="LDV68" s="12"/>
      <c r="LDW68" s="12"/>
      <c r="LDX68" s="12"/>
      <c r="LDY68" s="12"/>
      <c r="LDZ68" s="12"/>
      <c r="LEA68" s="12"/>
      <c r="LEB68" s="12"/>
      <c r="LEC68" s="12"/>
      <c r="LED68" s="12"/>
      <c r="LEE68" s="12"/>
      <c r="LEF68" s="12"/>
      <c r="LEG68" s="12"/>
      <c r="LEH68" s="12"/>
      <c r="LEI68" s="12"/>
      <c r="LEJ68" s="12"/>
      <c r="LEK68" s="12"/>
      <c r="LEL68" s="12"/>
      <c r="LEM68" s="12"/>
      <c r="LEN68" s="12"/>
      <c r="LEO68" s="12"/>
      <c r="LEP68" s="12"/>
      <c r="LEQ68" s="12"/>
      <c r="LER68" s="12"/>
      <c r="LES68" s="12"/>
      <c r="LET68" s="12"/>
      <c r="LEU68" s="12"/>
      <c r="LEV68" s="12"/>
      <c r="LEW68" s="12"/>
      <c r="LEX68" s="12"/>
      <c r="LEY68" s="12"/>
      <c r="LEZ68" s="12"/>
      <c r="LFA68" s="12"/>
      <c r="LFB68" s="12"/>
      <c r="LFC68" s="12"/>
      <c r="LFD68" s="12"/>
      <c r="LFE68" s="12"/>
      <c r="LFF68" s="12"/>
      <c r="LFG68" s="12"/>
      <c r="LFH68" s="12"/>
      <c r="LFI68" s="12"/>
      <c r="LFJ68" s="12"/>
      <c r="LFK68" s="12"/>
      <c r="LFL68" s="12"/>
      <c r="LFM68" s="12"/>
      <c r="LFN68" s="12"/>
      <c r="LFO68" s="12"/>
      <c r="LFP68" s="12"/>
      <c r="LFQ68" s="12"/>
      <c r="LFR68" s="12"/>
      <c r="LFS68" s="12"/>
      <c r="LFT68" s="12"/>
      <c r="LFU68" s="12"/>
      <c r="LFV68" s="12"/>
      <c r="LFW68" s="12"/>
      <c r="LFX68" s="12"/>
      <c r="LFY68" s="12"/>
      <c r="LFZ68" s="12"/>
      <c r="LGA68" s="12"/>
      <c r="LGB68" s="12"/>
      <c r="LGC68" s="12"/>
      <c r="LGD68" s="12"/>
      <c r="LGE68" s="12"/>
      <c r="LGF68" s="12"/>
      <c r="LGG68" s="12"/>
      <c r="LGH68" s="12"/>
      <c r="LGI68" s="12"/>
      <c r="LGJ68" s="12"/>
      <c r="LGK68" s="12"/>
      <c r="LGL68" s="12"/>
      <c r="LGM68" s="12"/>
      <c r="LGN68" s="12"/>
      <c r="LGO68" s="12"/>
      <c r="LGP68" s="12"/>
      <c r="LGQ68" s="12"/>
      <c r="LGR68" s="12"/>
      <c r="LGS68" s="12"/>
      <c r="LGT68" s="12"/>
      <c r="LGU68" s="12"/>
      <c r="LGV68" s="12"/>
      <c r="LGW68" s="12"/>
      <c r="LGX68" s="12"/>
      <c r="LGY68" s="12"/>
      <c r="LGZ68" s="12"/>
      <c r="LHA68" s="12"/>
      <c r="LHB68" s="12"/>
      <c r="LHC68" s="12"/>
      <c r="LHD68" s="12"/>
      <c r="LHE68" s="12"/>
      <c r="LHF68" s="12"/>
      <c r="LHG68" s="12"/>
      <c r="LHH68" s="12"/>
      <c r="LHI68" s="12"/>
      <c r="LHJ68" s="12"/>
      <c r="LHK68" s="12"/>
      <c r="LHL68" s="12"/>
      <c r="LHM68" s="12"/>
      <c r="LHN68" s="12"/>
      <c r="LHO68" s="12"/>
      <c r="LHP68" s="12"/>
      <c r="LHQ68" s="12"/>
      <c r="LHR68" s="12"/>
      <c r="LHS68" s="12"/>
      <c r="LHT68" s="12"/>
      <c r="LHU68" s="12"/>
      <c r="LHV68" s="12"/>
      <c r="LHW68" s="12"/>
      <c r="LHX68" s="12"/>
      <c r="LHY68" s="12"/>
      <c r="LHZ68" s="12"/>
      <c r="LIA68" s="12"/>
      <c r="LIB68" s="12"/>
      <c r="LIC68" s="12"/>
      <c r="LID68" s="12"/>
      <c r="LIE68" s="12"/>
      <c r="LIF68" s="12"/>
      <c r="LIG68" s="12"/>
      <c r="LIH68" s="12"/>
      <c r="LII68" s="12"/>
      <c r="LIJ68" s="12"/>
      <c r="LIK68" s="12"/>
      <c r="LIL68" s="12"/>
      <c r="LIM68" s="12"/>
      <c r="LIN68" s="12"/>
      <c r="LIO68" s="12"/>
      <c r="LIP68" s="12"/>
      <c r="LIQ68" s="12"/>
      <c r="LIR68" s="12"/>
      <c r="LIS68" s="12"/>
      <c r="LIT68" s="12"/>
      <c r="LIU68" s="12"/>
      <c r="LIV68" s="12"/>
      <c r="LIW68" s="12"/>
      <c r="LIX68" s="12"/>
      <c r="LIY68" s="12"/>
      <c r="LIZ68" s="12"/>
      <c r="LJA68" s="12"/>
      <c r="LJB68" s="12"/>
      <c r="LJC68" s="12"/>
      <c r="LJD68" s="12"/>
      <c r="LJE68" s="12"/>
      <c r="LJF68" s="12"/>
      <c r="LJG68" s="12"/>
      <c r="LJH68" s="12"/>
      <c r="LJI68" s="12"/>
      <c r="LJJ68" s="12"/>
      <c r="LJK68" s="12"/>
      <c r="LJL68" s="12"/>
      <c r="LJM68" s="12"/>
      <c r="LJN68" s="12"/>
      <c r="LJO68" s="12"/>
      <c r="LJP68" s="12"/>
      <c r="LJQ68" s="12"/>
      <c r="LJR68" s="12"/>
      <c r="LJS68" s="12"/>
      <c r="LJT68" s="12"/>
      <c r="LJU68" s="12"/>
      <c r="LJV68" s="12"/>
      <c r="LJW68" s="12"/>
      <c r="LJX68" s="12"/>
      <c r="LJY68" s="12"/>
      <c r="LJZ68" s="12"/>
      <c r="LKA68" s="12"/>
      <c r="LKB68" s="12"/>
      <c r="LKC68" s="12"/>
      <c r="LKD68" s="12"/>
      <c r="LKE68" s="12"/>
      <c r="LKF68" s="12"/>
      <c r="LKG68" s="12"/>
      <c r="LKH68" s="12"/>
      <c r="LKI68" s="12"/>
      <c r="LKJ68" s="12"/>
      <c r="LKK68" s="12"/>
      <c r="LKL68" s="12"/>
      <c r="LKM68" s="12"/>
      <c r="LKN68" s="12"/>
      <c r="LKO68" s="12"/>
      <c r="LKP68" s="12"/>
      <c r="LKQ68" s="12"/>
      <c r="LKR68" s="12"/>
      <c r="LKS68" s="12"/>
      <c r="LKT68" s="12"/>
      <c r="LKU68" s="12"/>
      <c r="LKV68" s="12"/>
      <c r="LKW68" s="12"/>
      <c r="LKX68" s="12"/>
      <c r="LKY68" s="12"/>
      <c r="LKZ68" s="12"/>
      <c r="LLA68" s="12"/>
      <c r="LLB68" s="12"/>
      <c r="LLC68" s="12"/>
      <c r="LLD68" s="12"/>
      <c r="LLE68" s="12"/>
      <c r="LLF68" s="12"/>
      <c r="LLG68" s="12"/>
      <c r="LLH68" s="12"/>
      <c r="LLI68" s="12"/>
      <c r="LLJ68" s="12"/>
      <c r="LLK68" s="12"/>
      <c r="LLL68" s="12"/>
      <c r="LLM68" s="12"/>
      <c r="LLN68" s="12"/>
      <c r="LLO68" s="12"/>
      <c r="LLP68" s="12"/>
      <c r="LLQ68" s="12"/>
      <c r="LLR68" s="12"/>
      <c r="LLS68" s="12"/>
      <c r="LLT68" s="12"/>
      <c r="LLU68" s="12"/>
      <c r="LLV68" s="12"/>
      <c r="LLW68" s="12"/>
      <c r="LLX68" s="12"/>
      <c r="LLY68" s="12"/>
      <c r="LLZ68" s="12"/>
      <c r="LMA68" s="12"/>
      <c r="LMB68" s="12"/>
      <c r="LMC68" s="12"/>
      <c r="LMD68" s="12"/>
      <c r="LME68" s="12"/>
      <c r="LMF68" s="12"/>
      <c r="LMG68" s="12"/>
      <c r="LMH68" s="12"/>
      <c r="LMI68" s="12"/>
      <c r="LMJ68" s="12"/>
      <c r="LMK68" s="12"/>
      <c r="LML68" s="12"/>
      <c r="LMM68" s="12"/>
      <c r="LMN68" s="12"/>
      <c r="LMO68" s="12"/>
      <c r="LMP68" s="12"/>
      <c r="LMQ68" s="12"/>
      <c r="LMR68" s="12"/>
      <c r="LMS68" s="12"/>
      <c r="LMT68" s="12"/>
      <c r="LMU68" s="12"/>
      <c r="LMV68" s="12"/>
      <c r="LMW68" s="12"/>
      <c r="LMX68" s="12"/>
      <c r="LMY68" s="12"/>
      <c r="LMZ68" s="12"/>
      <c r="LNA68" s="12"/>
      <c r="LNB68" s="12"/>
      <c r="LNC68" s="12"/>
      <c r="LND68" s="12"/>
      <c r="LNE68" s="12"/>
      <c r="LNF68" s="12"/>
      <c r="LNG68" s="12"/>
      <c r="LNH68" s="12"/>
      <c r="LNI68" s="12"/>
      <c r="LNJ68" s="12"/>
      <c r="LNK68" s="12"/>
      <c r="LNL68" s="12"/>
      <c r="LNM68" s="12"/>
      <c r="LNN68" s="12"/>
      <c r="LNO68" s="12"/>
      <c r="LNP68" s="12"/>
      <c r="LNQ68" s="12"/>
      <c r="LNR68" s="12"/>
      <c r="LNS68" s="12"/>
      <c r="LNT68" s="12"/>
      <c r="LNU68" s="12"/>
      <c r="LNV68" s="12"/>
      <c r="LNW68" s="12"/>
      <c r="LNX68" s="12"/>
      <c r="LNY68" s="12"/>
      <c r="LNZ68" s="12"/>
      <c r="LOA68" s="12"/>
      <c r="LOB68" s="12"/>
      <c r="LOC68" s="12"/>
      <c r="LOD68" s="12"/>
      <c r="LOE68" s="12"/>
      <c r="LOF68" s="12"/>
      <c r="LOG68" s="12"/>
      <c r="LOH68" s="12"/>
      <c r="LOI68" s="12"/>
      <c r="LOJ68" s="12"/>
      <c r="LOK68" s="12"/>
      <c r="LOL68" s="12"/>
      <c r="LOM68" s="12"/>
      <c r="LON68" s="12"/>
      <c r="LOO68" s="12"/>
      <c r="LOP68" s="12"/>
      <c r="LOQ68" s="12"/>
      <c r="LOR68" s="12"/>
      <c r="LOS68" s="12"/>
      <c r="LOT68" s="12"/>
      <c r="LOU68" s="12"/>
      <c r="LOV68" s="12"/>
      <c r="LOW68" s="12"/>
      <c r="LOX68" s="12"/>
      <c r="LOY68" s="12"/>
      <c r="LOZ68" s="12"/>
      <c r="LPA68" s="12"/>
      <c r="LPB68" s="12"/>
      <c r="LPC68" s="12"/>
      <c r="LPD68" s="12"/>
      <c r="LPE68" s="12"/>
      <c r="LPF68" s="12"/>
      <c r="LPG68" s="12"/>
      <c r="LPH68" s="12"/>
      <c r="LPI68" s="12"/>
      <c r="LPJ68" s="12"/>
      <c r="LPK68" s="12"/>
      <c r="LPL68" s="12"/>
      <c r="LPM68" s="12"/>
      <c r="LPN68" s="12"/>
      <c r="LPO68" s="12"/>
      <c r="LPP68" s="12"/>
      <c r="LPQ68" s="12"/>
      <c r="LPR68" s="12"/>
      <c r="LPS68" s="12"/>
      <c r="LPT68" s="12"/>
      <c r="LPU68" s="12"/>
      <c r="LPV68" s="12"/>
      <c r="LPW68" s="12"/>
      <c r="LPX68" s="12"/>
      <c r="LPY68" s="12"/>
      <c r="LPZ68" s="12"/>
      <c r="LQA68" s="12"/>
      <c r="LQB68" s="12"/>
      <c r="LQC68" s="12"/>
      <c r="LQD68" s="12"/>
      <c r="LQE68" s="12"/>
      <c r="LQF68" s="12"/>
      <c r="LQG68" s="12"/>
      <c r="LQH68" s="12"/>
      <c r="LQI68" s="12"/>
      <c r="LQJ68" s="12"/>
      <c r="LQK68" s="12"/>
      <c r="LQL68" s="12"/>
      <c r="LQM68" s="12"/>
      <c r="LQN68" s="12"/>
      <c r="LQO68" s="12"/>
      <c r="LQP68" s="12"/>
      <c r="LQQ68" s="12"/>
      <c r="LQR68" s="12"/>
      <c r="LQS68" s="12"/>
      <c r="LQT68" s="12"/>
      <c r="LQU68" s="12"/>
      <c r="LQV68" s="12"/>
      <c r="LQW68" s="12"/>
      <c r="LQX68" s="12"/>
      <c r="LQY68" s="12"/>
      <c r="LQZ68" s="12"/>
      <c r="LRA68" s="12"/>
      <c r="LRB68" s="12"/>
      <c r="LRC68" s="12"/>
      <c r="LRD68" s="12"/>
      <c r="LRE68" s="12"/>
      <c r="LRF68" s="12"/>
      <c r="LRG68" s="12"/>
      <c r="LRH68" s="12"/>
      <c r="LRI68" s="12"/>
      <c r="LRJ68" s="12"/>
      <c r="LRK68" s="12"/>
      <c r="LRL68" s="12"/>
      <c r="LRM68" s="12"/>
      <c r="LRN68" s="12"/>
      <c r="LRO68" s="12"/>
      <c r="LRP68" s="12"/>
      <c r="LRQ68" s="12"/>
      <c r="LRR68" s="12"/>
      <c r="LRS68" s="12"/>
      <c r="LRT68" s="12"/>
      <c r="LRU68" s="12"/>
      <c r="LRV68" s="12"/>
      <c r="LRW68" s="12"/>
      <c r="LRX68" s="12"/>
      <c r="LRY68" s="12"/>
      <c r="LRZ68" s="12"/>
      <c r="LSA68" s="12"/>
      <c r="LSB68" s="12"/>
      <c r="LSC68" s="12"/>
      <c r="LSD68" s="12"/>
      <c r="LSE68" s="12"/>
      <c r="LSF68" s="12"/>
      <c r="LSG68" s="12"/>
      <c r="LSH68" s="12"/>
      <c r="LSI68" s="12"/>
      <c r="LSJ68" s="12"/>
      <c r="LSK68" s="12"/>
      <c r="LSL68" s="12"/>
      <c r="LSM68" s="12"/>
      <c r="LSN68" s="12"/>
      <c r="LSO68" s="12"/>
      <c r="LSP68" s="12"/>
      <c r="LSQ68" s="12"/>
      <c r="LSR68" s="12"/>
      <c r="LSS68" s="12"/>
      <c r="LST68" s="12"/>
      <c r="LSU68" s="12"/>
      <c r="LSV68" s="12"/>
      <c r="LSW68" s="12"/>
      <c r="LSX68" s="12"/>
      <c r="LSY68" s="12"/>
      <c r="LSZ68" s="12"/>
      <c r="LTA68" s="12"/>
      <c r="LTB68" s="12"/>
      <c r="LTC68" s="12"/>
      <c r="LTD68" s="12"/>
      <c r="LTE68" s="12"/>
      <c r="LTF68" s="12"/>
      <c r="LTG68" s="12"/>
      <c r="LTH68" s="12"/>
      <c r="LTI68" s="12"/>
      <c r="LTJ68" s="12"/>
      <c r="LTK68" s="12"/>
      <c r="LTL68" s="12"/>
      <c r="LTM68" s="12"/>
      <c r="LTN68" s="12"/>
      <c r="LTO68" s="12"/>
      <c r="LTP68" s="12"/>
      <c r="LTQ68" s="12"/>
      <c r="LTR68" s="12"/>
      <c r="LTS68" s="12"/>
      <c r="LTT68" s="12"/>
      <c r="LTU68" s="12"/>
      <c r="LTV68" s="12"/>
      <c r="LTW68" s="12"/>
      <c r="LTX68" s="12"/>
      <c r="LTY68" s="12"/>
      <c r="LTZ68" s="12"/>
      <c r="LUA68" s="12"/>
      <c r="LUB68" s="12"/>
      <c r="LUC68" s="12"/>
      <c r="LUD68" s="12"/>
      <c r="LUE68" s="12"/>
      <c r="LUF68" s="12"/>
      <c r="LUG68" s="12"/>
      <c r="LUH68" s="12"/>
      <c r="LUI68" s="12"/>
      <c r="LUJ68" s="12"/>
      <c r="LUK68" s="12"/>
      <c r="LUL68" s="12"/>
      <c r="LUM68" s="12"/>
      <c r="LUN68" s="12"/>
      <c r="LUO68" s="12"/>
      <c r="LUP68" s="12"/>
      <c r="LUQ68" s="12"/>
      <c r="LUR68" s="12"/>
      <c r="LUS68" s="12"/>
      <c r="LUT68" s="12"/>
      <c r="LUU68" s="12"/>
      <c r="LUV68" s="12"/>
      <c r="LUW68" s="12"/>
      <c r="LUX68" s="12"/>
      <c r="LUY68" s="12"/>
      <c r="LUZ68" s="12"/>
      <c r="LVA68" s="12"/>
      <c r="LVB68" s="12"/>
      <c r="LVC68" s="12"/>
      <c r="LVD68" s="12"/>
      <c r="LVE68" s="12"/>
      <c r="LVF68" s="12"/>
      <c r="LVG68" s="12"/>
      <c r="LVH68" s="12"/>
      <c r="LVI68" s="12"/>
      <c r="LVJ68" s="12"/>
      <c r="LVK68" s="12"/>
      <c r="LVL68" s="12"/>
      <c r="LVM68" s="12"/>
      <c r="LVN68" s="12"/>
      <c r="LVO68" s="12"/>
      <c r="LVP68" s="12"/>
      <c r="LVQ68" s="12"/>
      <c r="LVR68" s="12"/>
      <c r="LVS68" s="12"/>
      <c r="LVT68" s="12"/>
      <c r="LVU68" s="12"/>
      <c r="LVV68" s="12"/>
      <c r="LVW68" s="12"/>
      <c r="LVX68" s="12"/>
      <c r="LVY68" s="12"/>
      <c r="LVZ68" s="12"/>
      <c r="LWA68" s="12"/>
      <c r="LWB68" s="12"/>
      <c r="LWC68" s="12"/>
      <c r="LWD68" s="12"/>
      <c r="LWE68" s="12"/>
      <c r="LWF68" s="12"/>
      <c r="LWG68" s="12"/>
      <c r="LWH68" s="12"/>
      <c r="LWI68" s="12"/>
      <c r="LWJ68" s="12"/>
      <c r="LWK68" s="12"/>
      <c r="LWL68" s="12"/>
      <c r="LWM68" s="12"/>
      <c r="LWN68" s="12"/>
      <c r="LWO68" s="12"/>
      <c r="LWP68" s="12"/>
      <c r="LWQ68" s="12"/>
      <c r="LWR68" s="12"/>
      <c r="LWS68" s="12"/>
      <c r="LWT68" s="12"/>
      <c r="LWU68" s="12"/>
      <c r="LWV68" s="12"/>
      <c r="LWW68" s="12"/>
      <c r="LWX68" s="12"/>
      <c r="LWY68" s="12"/>
      <c r="LWZ68" s="12"/>
      <c r="LXA68" s="12"/>
      <c r="LXB68" s="12"/>
      <c r="LXC68" s="12"/>
      <c r="LXD68" s="12"/>
      <c r="LXE68" s="12"/>
      <c r="LXF68" s="12"/>
      <c r="LXG68" s="12"/>
      <c r="LXH68" s="12"/>
      <c r="LXI68" s="12"/>
      <c r="LXJ68" s="12"/>
      <c r="LXK68" s="12"/>
      <c r="LXL68" s="12"/>
      <c r="LXM68" s="12"/>
      <c r="LXN68" s="12"/>
      <c r="LXO68" s="12"/>
      <c r="LXP68" s="12"/>
      <c r="LXQ68" s="12"/>
      <c r="LXR68" s="12"/>
      <c r="LXS68" s="12"/>
      <c r="LXT68" s="12"/>
      <c r="LXU68" s="12"/>
      <c r="LXV68" s="12"/>
      <c r="LXW68" s="12"/>
      <c r="LXX68" s="12"/>
      <c r="LXY68" s="12"/>
      <c r="LXZ68" s="12"/>
      <c r="LYA68" s="12"/>
      <c r="LYB68" s="12"/>
      <c r="LYC68" s="12"/>
      <c r="LYD68" s="12"/>
      <c r="LYE68" s="12"/>
      <c r="LYF68" s="12"/>
      <c r="LYG68" s="12"/>
      <c r="LYH68" s="12"/>
      <c r="LYI68" s="12"/>
      <c r="LYJ68" s="12"/>
      <c r="LYK68" s="12"/>
      <c r="LYL68" s="12"/>
      <c r="LYM68" s="12"/>
      <c r="LYN68" s="12"/>
      <c r="LYO68" s="12"/>
      <c r="LYP68" s="12"/>
      <c r="LYQ68" s="12"/>
      <c r="LYR68" s="12"/>
      <c r="LYS68" s="12"/>
      <c r="LYT68" s="12"/>
      <c r="LYU68" s="12"/>
      <c r="LYV68" s="12"/>
      <c r="LYW68" s="12"/>
      <c r="LYX68" s="12"/>
      <c r="LYY68" s="12"/>
      <c r="LYZ68" s="12"/>
      <c r="LZA68" s="12"/>
      <c r="LZB68" s="12"/>
      <c r="LZC68" s="12"/>
      <c r="LZD68" s="12"/>
      <c r="LZE68" s="12"/>
      <c r="LZF68" s="12"/>
      <c r="LZG68" s="12"/>
      <c r="LZH68" s="12"/>
      <c r="LZI68" s="12"/>
      <c r="LZJ68" s="12"/>
      <c r="LZK68" s="12"/>
      <c r="LZL68" s="12"/>
      <c r="LZM68" s="12"/>
      <c r="LZN68" s="12"/>
      <c r="LZO68" s="12"/>
      <c r="LZP68" s="12"/>
      <c r="LZQ68" s="12"/>
      <c r="LZR68" s="12"/>
      <c r="LZS68" s="12"/>
      <c r="LZT68" s="12"/>
      <c r="LZU68" s="12"/>
      <c r="LZV68" s="12"/>
      <c r="LZW68" s="12"/>
      <c r="LZX68" s="12"/>
      <c r="LZY68" s="12"/>
      <c r="LZZ68" s="12"/>
      <c r="MAA68" s="12"/>
      <c r="MAB68" s="12"/>
      <c r="MAC68" s="12"/>
      <c r="MAD68" s="12"/>
      <c r="MAE68" s="12"/>
      <c r="MAF68" s="12"/>
      <c r="MAG68" s="12"/>
      <c r="MAH68" s="12"/>
      <c r="MAI68" s="12"/>
      <c r="MAJ68" s="12"/>
      <c r="MAK68" s="12"/>
      <c r="MAL68" s="12"/>
      <c r="MAM68" s="12"/>
      <c r="MAN68" s="12"/>
      <c r="MAO68" s="12"/>
      <c r="MAP68" s="12"/>
      <c r="MAQ68" s="12"/>
      <c r="MAR68" s="12"/>
      <c r="MAS68" s="12"/>
      <c r="MAT68" s="12"/>
      <c r="MAU68" s="12"/>
      <c r="MAV68" s="12"/>
      <c r="MAW68" s="12"/>
      <c r="MAX68" s="12"/>
      <c r="MAY68" s="12"/>
      <c r="MAZ68" s="12"/>
      <c r="MBA68" s="12"/>
      <c r="MBB68" s="12"/>
      <c r="MBC68" s="12"/>
      <c r="MBD68" s="12"/>
      <c r="MBE68" s="12"/>
      <c r="MBF68" s="12"/>
      <c r="MBG68" s="12"/>
      <c r="MBH68" s="12"/>
      <c r="MBI68" s="12"/>
      <c r="MBJ68" s="12"/>
      <c r="MBK68" s="12"/>
      <c r="MBL68" s="12"/>
      <c r="MBM68" s="12"/>
      <c r="MBN68" s="12"/>
      <c r="MBO68" s="12"/>
      <c r="MBP68" s="12"/>
      <c r="MBQ68" s="12"/>
      <c r="MBR68" s="12"/>
      <c r="MBS68" s="12"/>
      <c r="MBT68" s="12"/>
      <c r="MBU68" s="12"/>
      <c r="MBV68" s="12"/>
      <c r="MBW68" s="12"/>
      <c r="MBX68" s="12"/>
      <c r="MBY68" s="12"/>
      <c r="MBZ68" s="12"/>
      <c r="MCA68" s="12"/>
      <c r="MCB68" s="12"/>
      <c r="MCC68" s="12"/>
      <c r="MCD68" s="12"/>
      <c r="MCE68" s="12"/>
      <c r="MCF68" s="12"/>
      <c r="MCG68" s="12"/>
      <c r="MCH68" s="12"/>
      <c r="MCI68" s="12"/>
      <c r="MCJ68" s="12"/>
      <c r="MCK68" s="12"/>
      <c r="MCL68" s="12"/>
      <c r="MCM68" s="12"/>
      <c r="MCN68" s="12"/>
      <c r="MCO68" s="12"/>
      <c r="MCP68" s="12"/>
      <c r="MCQ68" s="12"/>
      <c r="MCR68" s="12"/>
      <c r="MCS68" s="12"/>
      <c r="MCT68" s="12"/>
      <c r="MCU68" s="12"/>
      <c r="MCV68" s="12"/>
      <c r="MCW68" s="12"/>
      <c r="MCX68" s="12"/>
      <c r="MCY68" s="12"/>
      <c r="MCZ68" s="12"/>
      <c r="MDA68" s="12"/>
      <c r="MDB68" s="12"/>
      <c r="MDC68" s="12"/>
      <c r="MDD68" s="12"/>
      <c r="MDE68" s="12"/>
      <c r="MDF68" s="12"/>
      <c r="MDG68" s="12"/>
      <c r="MDH68" s="12"/>
      <c r="MDI68" s="12"/>
      <c r="MDJ68" s="12"/>
      <c r="MDK68" s="12"/>
      <c r="MDL68" s="12"/>
      <c r="MDM68" s="12"/>
      <c r="MDN68" s="12"/>
      <c r="MDO68" s="12"/>
      <c r="MDP68" s="12"/>
      <c r="MDQ68" s="12"/>
      <c r="MDR68" s="12"/>
      <c r="MDS68" s="12"/>
      <c r="MDT68" s="12"/>
      <c r="MDU68" s="12"/>
      <c r="MDV68" s="12"/>
      <c r="MDW68" s="12"/>
      <c r="MDX68" s="12"/>
      <c r="MDY68" s="12"/>
      <c r="MDZ68" s="12"/>
      <c r="MEA68" s="12"/>
      <c r="MEB68" s="12"/>
      <c r="MEC68" s="12"/>
      <c r="MED68" s="12"/>
      <c r="MEE68" s="12"/>
      <c r="MEF68" s="12"/>
      <c r="MEG68" s="12"/>
      <c r="MEH68" s="12"/>
      <c r="MEI68" s="12"/>
      <c r="MEJ68" s="12"/>
      <c r="MEK68" s="12"/>
      <c r="MEL68" s="12"/>
      <c r="MEM68" s="12"/>
      <c r="MEN68" s="12"/>
      <c r="MEO68" s="12"/>
      <c r="MEP68" s="12"/>
      <c r="MEQ68" s="12"/>
      <c r="MER68" s="12"/>
      <c r="MES68" s="12"/>
      <c r="MET68" s="12"/>
      <c r="MEU68" s="12"/>
      <c r="MEV68" s="12"/>
      <c r="MEW68" s="12"/>
      <c r="MEX68" s="12"/>
      <c r="MEY68" s="12"/>
      <c r="MEZ68" s="12"/>
      <c r="MFA68" s="12"/>
      <c r="MFB68" s="12"/>
      <c r="MFC68" s="12"/>
      <c r="MFD68" s="12"/>
      <c r="MFE68" s="12"/>
      <c r="MFF68" s="12"/>
      <c r="MFG68" s="12"/>
      <c r="MFH68" s="12"/>
      <c r="MFI68" s="12"/>
      <c r="MFJ68" s="12"/>
      <c r="MFK68" s="12"/>
      <c r="MFL68" s="12"/>
      <c r="MFM68" s="12"/>
      <c r="MFN68" s="12"/>
      <c r="MFO68" s="12"/>
      <c r="MFP68" s="12"/>
      <c r="MFQ68" s="12"/>
      <c r="MFR68" s="12"/>
      <c r="MFS68" s="12"/>
      <c r="MFT68" s="12"/>
      <c r="MFU68" s="12"/>
      <c r="MFV68" s="12"/>
      <c r="MFW68" s="12"/>
      <c r="MFX68" s="12"/>
      <c r="MFY68" s="12"/>
      <c r="MFZ68" s="12"/>
      <c r="MGA68" s="12"/>
      <c r="MGB68" s="12"/>
      <c r="MGC68" s="12"/>
      <c r="MGD68" s="12"/>
      <c r="MGE68" s="12"/>
      <c r="MGF68" s="12"/>
      <c r="MGG68" s="12"/>
      <c r="MGH68" s="12"/>
      <c r="MGI68" s="12"/>
      <c r="MGJ68" s="12"/>
      <c r="MGK68" s="12"/>
      <c r="MGL68" s="12"/>
      <c r="MGM68" s="12"/>
      <c r="MGN68" s="12"/>
      <c r="MGO68" s="12"/>
      <c r="MGP68" s="12"/>
      <c r="MGQ68" s="12"/>
      <c r="MGR68" s="12"/>
      <c r="MGS68" s="12"/>
      <c r="MGT68" s="12"/>
      <c r="MGU68" s="12"/>
      <c r="MGV68" s="12"/>
      <c r="MGW68" s="12"/>
      <c r="MGX68" s="12"/>
      <c r="MGY68" s="12"/>
      <c r="MGZ68" s="12"/>
      <c r="MHA68" s="12"/>
      <c r="MHB68" s="12"/>
      <c r="MHC68" s="12"/>
      <c r="MHD68" s="12"/>
      <c r="MHE68" s="12"/>
      <c r="MHF68" s="12"/>
      <c r="MHG68" s="12"/>
      <c r="MHH68" s="12"/>
      <c r="MHI68" s="12"/>
      <c r="MHJ68" s="12"/>
      <c r="MHK68" s="12"/>
      <c r="MHL68" s="12"/>
      <c r="MHM68" s="12"/>
      <c r="MHN68" s="12"/>
      <c r="MHO68" s="12"/>
      <c r="MHP68" s="12"/>
      <c r="MHQ68" s="12"/>
      <c r="MHR68" s="12"/>
      <c r="MHS68" s="12"/>
      <c r="MHT68" s="12"/>
      <c r="MHU68" s="12"/>
      <c r="MHV68" s="12"/>
      <c r="MHW68" s="12"/>
      <c r="MHX68" s="12"/>
      <c r="MHY68" s="12"/>
      <c r="MHZ68" s="12"/>
      <c r="MIA68" s="12"/>
      <c r="MIB68" s="12"/>
      <c r="MIC68" s="12"/>
      <c r="MID68" s="12"/>
      <c r="MIE68" s="12"/>
      <c r="MIF68" s="12"/>
      <c r="MIG68" s="12"/>
      <c r="MIH68" s="12"/>
      <c r="MII68" s="12"/>
      <c r="MIJ68" s="12"/>
      <c r="MIK68" s="12"/>
      <c r="MIL68" s="12"/>
      <c r="MIM68" s="12"/>
      <c r="MIN68" s="12"/>
      <c r="MIO68" s="12"/>
      <c r="MIP68" s="12"/>
      <c r="MIQ68" s="12"/>
      <c r="MIR68" s="12"/>
      <c r="MIS68" s="12"/>
      <c r="MIT68" s="12"/>
      <c r="MIU68" s="12"/>
      <c r="MIV68" s="12"/>
      <c r="MIW68" s="12"/>
      <c r="MIX68" s="12"/>
      <c r="MIY68" s="12"/>
      <c r="MIZ68" s="12"/>
      <c r="MJA68" s="12"/>
      <c r="MJB68" s="12"/>
      <c r="MJC68" s="12"/>
      <c r="MJD68" s="12"/>
      <c r="MJE68" s="12"/>
      <c r="MJF68" s="12"/>
      <c r="MJG68" s="12"/>
      <c r="MJH68" s="12"/>
      <c r="MJI68" s="12"/>
      <c r="MJJ68" s="12"/>
      <c r="MJK68" s="12"/>
      <c r="MJL68" s="12"/>
      <c r="MJM68" s="12"/>
      <c r="MJN68" s="12"/>
      <c r="MJO68" s="12"/>
      <c r="MJP68" s="12"/>
      <c r="MJQ68" s="12"/>
      <c r="MJR68" s="12"/>
      <c r="MJS68" s="12"/>
      <c r="MJT68" s="12"/>
      <c r="MJU68" s="12"/>
      <c r="MJV68" s="12"/>
      <c r="MJW68" s="12"/>
      <c r="MJX68" s="12"/>
      <c r="MJY68" s="12"/>
      <c r="MJZ68" s="12"/>
      <c r="MKA68" s="12"/>
      <c r="MKB68" s="12"/>
      <c r="MKC68" s="12"/>
      <c r="MKD68" s="12"/>
      <c r="MKE68" s="12"/>
      <c r="MKF68" s="12"/>
      <c r="MKG68" s="12"/>
      <c r="MKH68" s="12"/>
      <c r="MKI68" s="12"/>
      <c r="MKJ68" s="12"/>
      <c r="MKK68" s="12"/>
      <c r="MKL68" s="12"/>
      <c r="MKM68" s="12"/>
      <c r="MKN68" s="12"/>
      <c r="MKO68" s="12"/>
      <c r="MKP68" s="12"/>
      <c r="MKQ68" s="12"/>
      <c r="MKR68" s="12"/>
      <c r="MKS68" s="12"/>
      <c r="MKT68" s="12"/>
      <c r="MKU68" s="12"/>
      <c r="MKV68" s="12"/>
      <c r="MKW68" s="12"/>
      <c r="MKX68" s="12"/>
      <c r="MKY68" s="12"/>
      <c r="MKZ68" s="12"/>
      <c r="MLA68" s="12"/>
      <c r="MLB68" s="12"/>
      <c r="MLC68" s="12"/>
      <c r="MLD68" s="12"/>
      <c r="MLE68" s="12"/>
      <c r="MLF68" s="12"/>
      <c r="MLG68" s="12"/>
      <c r="MLH68" s="12"/>
      <c r="MLI68" s="12"/>
      <c r="MLJ68" s="12"/>
      <c r="MLK68" s="12"/>
      <c r="MLL68" s="12"/>
      <c r="MLM68" s="12"/>
      <c r="MLN68" s="12"/>
      <c r="MLO68" s="12"/>
      <c r="MLP68" s="12"/>
      <c r="MLQ68" s="12"/>
      <c r="MLR68" s="12"/>
      <c r="MLS68" s="12"/>
      <c r="MLT68" s="12"/>
      <c r="MLU68" s="12"/>
      <c r="MLV68" s="12"/>
      <c r="MLW68" s="12"/>
      <c r="MLX68" s="12"/>
      <c r="MLY68" s="12"/>
      <c r="MLZ68" s="12"/>
      <c r="MMA68" s="12"/>
      <c r="MMB68" s="12"/>
      <c r="MMC68" s="12"/>
      <c r="MMD68" s="12"/>
      <c r="MME68" s="12"/>
      <c r="MMF68" s="12"/>
      <c r="MMG68" s="12"/>
      <c r="MMH68" s="12"/>
      <c r="MMI68" s="12"/>
      <c r="MMJ68" s="12"/>
      <c r="MMK68" s="12"/>
      <c r="MML68" s="12"/>
      <c r="MMM68" s="12"/>
      <c r="MMN68" s="12"/>
      <c r="MMO68" s="12"/>
      <c r="MMP68" s="12"/>
      <c r="MMQ68" s="12"/>
      <c r="MMR68" s="12"/>
      <c r="MMS68" s="12"/>
      <c r="MMT68" s="12"/>
      <c r="MMU68" s="12"/>
      <c r="MMV68" s="12"/>
      <c r="MMW68" s="12"/>
      <c r="MMX68" s="12"/>
      <c r="MMY68" s="12"/>
      <c r="MMZ68" s="12"/>
      <c r="MNA68" s="12"/>
      <c r="MNB68" s="12"/>
      <c r="MNC68" s="12"/>
      <c r="MND68" s="12"/>
      <c r="MNE68" s="12"/>
      <c r="MNF68" s="12"/>
      <c r="MNG68" s="12"/>
      <c r="MNH68" s="12"/>
      <c r="MNI68" s="12"/>
      <c r="MNJ68" s="12"/>
      <c r="MNK68" s="12"/>
      <c r="MNL68" s="12"/>
      <c r="MNM68" s="12"/>
      <c r="MNN68" s="12"/>
      <c r="MNO68" s="12"/>
      <c r="MNP68" s="12"/>
      <c r="MNQ68" s="12"/>
      <c r="MNR68" s="12"/>
      <c r="MNS68" s="12"/>
      <c r="MNT68" s="12"/>
      <c r="MNU68" s="12"/>
      <c r="MNV68" s="12"/>
      <c r="MNW68" s="12"/>
      <c r="MNX68" s="12"/>
      <c r="MNY68" s="12"/>
      <c r="MNZ68" s="12"/>
      <c r="MOA68" s="12"/>
      <c r="MOB68" s="12"/>
      <c r="MOC68" s="12"/>
      <c r="MOD68" s="12"/>
      <c r="MOE68" s="12"/>
      <c r="MOF68" s="12"/>
      <c r="MOG68" s="12"/>
      <c r="MOH68" s="12"/>
      <c r="MOI68" s="12"/>
      <c r="MOJ68" s="12"/>
      <c r="MOK68" s="12"/>
      <c r="MOL68" s="12"/>
      <c r="MOM68" s="12"/>
      <c r="MON68" s="12"/>
      <c r="MOO68" s="12"/>
      <c r="MOP68" s="12"/>
      <c r="MOQ68" s="12"/>
      <c r="MOR68" s="12"/>
      <c r="MOS68" s="12"/>
      <c r="MOT68" s="12"/>
      <c r="MOU68" s="12"/>
      <c r="MOV68" s="12"/>
      <c r="MOW68" s="12"/>
      <c r="MOX68" s="12"/>
      <c r="MOY68" s="12"/>
      <c r="MOZ68" s="12"/>
      <c r="MPA68" s="12"/>
      <c r="MPB68" s="12"/>
      <c r="MPC68" s="12"/>
      <c r="MPD68" s="12"/>
      <c r="MPE68" s="12"/>
      <c r="MPF68" s="12"/>
      <c r="MPG68" s="12"/>
      <c r="MPH68" s="12"/>
      <c r="MPI68" s="12"/>
      <c r="MPJ68" s="12"/>
      <c r="MPK68" s="12"/>
      <c r="MPL68" s="12"/>
      <c r="MPM68" s="12"/>
      <c r="MPN68" s="12"/>
      <c r="MPO68" s="12"/>
      <c r="MPP68" s="12"/>
      <c r="MPQ68" s="12"/>
      <c r="MPR68" s="12"/>
      <c r="MPS68" s="12"/>
      <c r="MPT68" s="12"/>
      <c r="MPU68" s="12"/>
      <c r="MPV68" s="12"/>
      <c r="MPW68" s="12"/>
      <c r="MPX68" s="12"/>
      <c r="MPY68" s="12"/>
      <c r="MPZ68" s="12"/>
      <c r="MQA68" s="12"/>
      <c r="MQB68" s="12"/>
      <c r="MQC68" s="12"/>
      <c r="MQD68" s="12"/>
      <c r="MQE68" s="12"/>
      <c r="MQF68" s="12"/>
      <c r="MQG68" s="12"/>
      <c r="MQH68" s="12"/>
      <c r="MQI68" s="12"/>
      <c r="MQJ68" s="12"/>
      <c r="MQK68" s="12"/>
      <c r="MQL68" s="12"/>
      <c r="MQM68" s="12"/>
      <c r="MQN68" s="12"/>
      <c r="MQO68" s="12"/>
      <c r="MQP68" s="12"/>
      <c r="MQQ68" s="12"/>
      <c r="MQR68" s="12"/>
      <c r="MQS68" s="12"/>
      <c r="MQT68" s="12"/>
      <c r="MQU68" s="12"/>
      <c r="MQV68" s="12"/>
      <c r="MQW68" s="12"/>
      <c r="MQX68" s="12"/>
      <c r="MQY68" s="12"/>
      <c r="MQZ68" s="12"/>
      <c r="MRA68" s="12"/>
      <c r="MRB68" s="12"/>
      <c r="MRC68" s="12"/>
      <c r="MRD68" s="12"/>
      <c r="MRE68" s="12"/>
      <c r="MRF68" s="12"/>
      <c r="MRG68" s="12"/>
      <c r="MRH68" s="12"/>
      <c r="MRI68" s="12"/>
      <c r="MRJ68" s="12"/>
      <c r="MRK68" s="12"/>
      <c r="MRL68" s="12"/>
      <c r="MRM68" s="12"/>
      <c r="MRN68" s="12"/>
      <c r="MRO68" s="12"/>
      <c r="MRP68" s="12"/>
      <c r="MRQ68" s="12"/>
      <c r="MRR68" s="12"/>
      <c r="MRS68" s="12"/>
      <c r="MRT68" s="12"/>
      <c r="MRU68" s="12"/>
      <c r="MRV68" s="12"/>
      <c r="MRW68" s="12"/>
      <c r="MRX68" s="12"/>
      <c r="MRY68" s="12"/>
      <c r="MRZ68" s="12"/>
      <c r="MSA68" s="12"/>
      <c r="MSB68" s="12"/>
      <c r="MSC68" s="12"/>
      <c r="MSD68" s="12"/>
      <c r="MSE68" s="12"/>
      <c r="MSF68" s="12"/>
      <c r="MSG68" s="12"/>
      <c r="MSH68" s="12"/>
      <c r="MSI68" s="12"/>
      <c r="MSJ68" s="12"/>
      <c r="MSK68" s="12"/>
      <c r="MSL68" s="12"/>
      <c r="MSM68" s="12"/>
      <c r="MSN68" s="12"/>
      <c r="MSO68" s="12"/>
      <c r="MSP68" s="12"/>
      <c r="MSQ68" s="12"/>
      <c r="MSR68" s="12"/>
      <c r="MSS68" s="12"/>
      <c r="MST68" s="12"/>
      <c r="MSU68" s="12"/>
      <c r="MSV68" s="12"/>
      <c r="MSW68" s="12"/>
      <c r="MSX68" s="12"/>
      <c r="MSY68" s="12"/>
      <c r="MSZ68" s="12"/>
      <c r="MTA68" s="12"/>
      <c r="MTB68" s="12"/>
      <c r="MTC68" s="12"/>
      <c r="MTD68" s="12"/>
      <c r="MTE68" s="12"/>
      <c r="MTF68" s="12"/>
      <c r="MTG68" s="12"/>
      <c r="MTH68" s="12"/>
      <c r="MTI68" s="12"/>
      <c r="MTJ68" s="12"/>
      <c r="MTK68" s="12"/>
      <c r="MTL68" s="12"/>
      <c r="MTM68" s="12"/>
      <c r="MTN68" s="12"/>
      <c r="MTO68" s="12"/>
      <c r="MTP68" s="12"/>
      <c r="MTQ68" s="12"/>
      <c r="MTR68" s="12"/>
      <c r="MTS68" s="12"/>
      <c r="MTT68" s="12"/>
      <c r="MTU68" s="12"/>
      <c r="MTV68" s="12"/>
      <c r="MTW68" s="12"/>
      <c r="MTX68" s="12"/>
      <c r="MTY68" s="12"/>
      <c r="MTZ68" s="12"/>
      <c r="MUA68" s="12"/>
      <c r="MUB68" s="12"/>
      <c r="MUC68" s="12"/>
      <c r="MUD68" s="12"/>
      <c r="MUE68" s="12"/>
      <c r="MUF68" s="12"/>
      <c r="MUG68" s="12"/>
      <c r="MUH68" s="12"/>
      <c r="MUI68" s="12"/>
      <c r="MUJ68" s="12"/>
      <c r="MUK68" s="12"/>
      <c r="MUL68" s="12"/>
      <c r="MUM68" s="12"/>
      <c r="MUN68" s="12"/>
      <c r="MUO68" s="12"/>
      <c r="MUP68" s="12"/>
      <c r="MUQ68" s="12"/>
      <c r="MUR68" s="12"/>
      <c r="MUS68" s="12"/>
      <c r="MUT68" s="12"/>
      <c r="MUU68" s="12"/>
      <c r="MUV68" s="12"/>
      <c r="MUW68" s="12"/>
      <c r="MUX68" s="12"/>
      <c r="MUY68" s="12"/>
      <c r="MUZ68" s="12"/>
      <c r="MVA68" s="12"/>
      <c r="MVB68" s="12"/>
      <c r="MVC68" s="12"/>
      <c r="MVD68" s="12"/>
      <c r="MVE68" s="12"/>
      <c r="MVF68" s="12"/>
      <c r="MVG68" s="12"/>
      <c r="MVH68" s="12"/>
      <c r="MVI68" s="12"/>
      <c r="MVJ68" s="12"/>
      <c r="MVK68" s="12"/>
      <c r="MVL68" s="12"/>
      <c r="MVM68" s="12"/>
      <c r="MVN68" s="12"/>
      <c r="MVO68" s="12"/>
      <c r="MVP68" s="12"/>
      <c r="MVQ68" s="12"/>
      <c r="MVR68" s="12"/>
      <c r="MVS68" s="12"/>
      <c r="MVT68" s="12"/>
      <c r="MVU68" s="12"/>
      <c r="MVV68" s="12"/>
      <c r="MVW68" s="12"/>
      <c r="MVX68" s="12"/>
      <c r="MVY68" s="12"/>
      <c r="MVZ68" s="12"/>
      <c r="MWA68" s="12"/>
      <c r="MWB68" s="12"/>
      <c r="MWC68" s="12"/>
      <c r="MWD68" s="12"/>
      <c r="MWE68" s="12"/>
      <c r="MWF68" s="12"/>
      <c r="MWG68" s="12"/>
      <c r="MWH68" s="12"/>
      <c r="MWI68" s="12"/>
      <c r="MWJ68" s="12"/>
      <c r="MWK68" s="12"/>
      <c r="MWL68" s="12"/>
      <c r="MWM68" s="12"/>
      <c r="MWN68" s="12"/>
      <c r="MWO68" s="12"/>
      <c r="MWP68" s="12"/>
      <c r="MWQ68" s="12"/>
      <c r="MWR68" s="12"/>
      <c r="MWS68" s="12"/>
      <c r="MWT68" s="12"/>
      <c r="MWU68" s="12"/>
      <c r="MWV68" s="12"/>
      <c r="MWW68" s="12"/>
      <c r="MWX68" s="12"/>
      <c r="MWY68" s="12"/>
      <c r="MWZ68" s="12"/>
      <c r="MXA68" s="12"/>
      <c r="MXB68" s="12"/>
      <c r="MXC68" s="12"/>
      <c r="MXD68" s="12"/>
      <c r="MXE68" s="12"/>
      <c r="MXF68" s="12"/>
      <c r="MXG68" s="12"/>
      <c r="MXH68" s="12"/>
      <c r="MXI68" s="12"/>
      <c r="MXJ68" s="12"/>
      <c r="MXK68" s="12"/>
      <c r="MXL68" s="12"/>
      <c r="MXM68" s="12"/>
      <c r="MXN68" s="12"/>
      <c r="MXO68" s="12"/>
      <c r="MXP68" s="12"/>
      <c r="MXQ68" s="12"/>
      <c r="MXR68" s="12"/>
      <c r="MXS68" s="12"/>
      <c r="MXT68" s="12"/>
      <c r="MXU68" s="12"/>
      <c r="MXV68" s="12"/>
      <c r="MXW68" s="12"/>
      <c r="MXX68" s="12"/>
      <c r="MXY68" s="12"/>
      <c r="MXZ68" s="12"/>
      <c r="MYA68" s="12"/>
      <c r="MYB68" s="12"/>
      <c r="MYC68" s="12"/>
      <c r="MYD68" s="12"/>
      <c r="MYE68" s="12"/>
      <c r="MYF68" s="12"/>
      <c r="MYG68" s="12"/>
      <c r="MYH68" s="12"/>
      <c r="MYI68" s="12"/>
      <c r="MYJ68" s="12"/>
      <c r="MYK68" s="12"/>
      <c r="MYL68" s="12"/>
      <c r="MYM68" s="12"/>
      <c r="MYN68" s="12"/>
      <c r="MYO68" s="12"/>
      <c r="MYP68" s="12"/>
      <c r="MYQ68" s="12"/>
      <c r="MYR68" s="12"/>
      <c r="MYS68" s="12"/>
      <c r="MYT68" s="12"/>
      <c r="MYU68" s="12"/>
      <c r="MYV68" s="12"/>
      <c r="MYW68" s="12"/>
      <c r="MYX68" s="12"/>
      <c r="MYY68" s="12"/>
      <c r="MYZ68" s="12"/>
      <c r="MZA68" s="12"/>
      <c r="MZB68" s="12"/>
      <c r="MZC68" s="12"/>
      <c r="MZD68" s="12"/>
      <c r="MZE68" s="12"/>
      <c r="MZF68" s="12"/>
      <c r="MZG68" s="12"/>
      <c r="MZH68" s="12"/>
      <c r="MZI68" s="12"/>
      <c r="MZJ68" s="12"/>
      <c r="MZK68" s="12"/>
      <c r="MZL68" s="12"/>
      <c r="MZM68" s="12"/>
      <c r="MZN68" s="12"/>
      <c r="MZO68" s="12"/>
      <c r="MZP68" s="12"/>
      <c r="MZQ68" s="12"/>
      <c r="MZR68" s="12"/>
      <c r="MZS68" s="12"/>
      <c r="MZT68" s="12"/>
      <c r="MZU68" s="12"/>
      <c r="MZV68" s="12"/>
      <c r="MZW68" s="12"/>
      <c r="MZX68" s="12"/>
      <c r="MZY68" s="12"/>
      <c r="MZZ68" s="12"/>
      <c r="NAA68" s="12"/>
      <c r="NAB68" s="12"/>
      <c r="NAC68" s="12"/>
      <c r="NAD68" s="12"/>
      <c r="NAE68" s="12"/>
      <c r="NAF68" s="12"/>
      <c r="NAG68" s="12"/>
      <c r="NAH68" s="12"/>
      <c r="NAI68" s="12"/>
      <c r="NAJ68" s="12"/>
      <c r="NAK68" s="12"/>
      <c r="NAL68" s="12"/>
      <c r="NAM68" s="12"/>
      <c r="NAN68" s="12"/>
      <c r="NAO68" s="12"/>
      <c r="NAP68" s="12"/>
      <c r="NAQ68" s="12"/>
      <c r="NAR68" s="12"/>
      <c r="NAS68" s="12"/>
      <c r="NAT68" s="12"/>
      <c r="NAU68" s="12"/>
      <c r="NAV68" s="12"/>
      <c r="NAW68" s="12"/>
      <c r="NAX68" s="12"/>
      <c r="NAY68" s="12"/>
      <c r="NAZ68" s="12"/>
      <c r="NBA68" s="12"/>
      <c r="NBB68" s="12"/>
      <c r="NBC68" s="12"/>
      <c r="NBD68" s="12"/>
      <c r="NBE68" s="12"/>
      <c r="NBF68" s="12"/>
      <c r="NBG68" s="12"/>
      <c r="NBH68" s="12"/>
      <c r="NBI68" s="12"/>
      <c r="NBJ68" s="12"/>
      <c r="NBK68" s="12"/>
      <c r="NBL68" s="12"/>
      <c r="NBM68" s="12"/>
      <c r="NBN68" s="12"/>
      <c r="NBO68" s="12"/>
      <c r="NBP68" s="12"/>
      <c r="NBQ68" s="12"/>
      <c r="NBR68" s="12"/>
      <c r="NBS68" s="12"/>
      <c r="NBT68" s="12"/>
      <c r="NBU68" s="12"/>
      <c r="NBV68" s="12"/>
      <c r="NBW68" s="12"/>
      <c r="NBX68" s="12"/>
      <c r="NBY68" s="12"/>
      <c r="NBZ68" s="12"/>
      <c r="NCA68" s="12"/>
      <c r="NCB68" s="12"/>
      <c r="NCC68" s="12"/>
      <c r="NCD68" s="12"/>
      <c r="NCE68" s="12"/>
      <c r="NCF68" s="12"/>
      <c r="NCG68" s="12"/>
      <c r="NCH68" s="12"/>
      <c r="NCI68" s="12"/>
      <c r="NCJ68" s="12"/>
      <c r="NCK68" s="12"/>
      <c r="NCL68" s="12"/>
      <c r="NCM68" s="12"/>
      <c r="NCN68" s="12"/>
      <c r="NCO68" s="12"/>
      <c r="NCP68" s="12"/>
      <c r="NCQ68" s="12"/>
      <c r="NCR68" s="12"/>
      <c r="NCS68" s="12"/>
      <c r="NCT68" s="12"/>
      <c r="NCU68" s="12"/>
      <c r="NCV68" s="12"/>
      <c r="NCW68" s="12"/>
      <c r="NCX68" s="12"/>
      <c r="NCY68" s="12"/>
      <c r="NCZ68" s="12"/>
      <c r="NDA68" s="12"/>
      <c r="NDB68" s="12"/>
      <c r="NDC68" s="12"/>
      <c r="NDD68" s="12"/>
      <c r="NDE68" s="12"/>
      <c r="NDF68" s="12"/>
      <c r="NDG68" s="12"/>
      <c r="NDH68" s="12"/>
      <c r="NDI68" s="12"/>
      <c r="NDJ68" s="12"/>
      <c r="NDK68" s="12"/>
      <c r="NDL68" s="12"/>
      <c r="NDM68" s="12"/>
      <c r="NDN68" s="12"/>
      <c r="NDO68" s="12"/>
      <c r="NDP68" s="12"/>
      <c r="NDQ68" s="12"/>
      <c r="NDR68" s="12"/>
      <c r="NDS68" s="12"/>
      <c r="NDT68" s="12"/>
      <c r="NDU68" s="12"/>
      <c r="NDV68" s="12"/>
      <c r="NDW68" s="12"/>
      <c r="NDX68" s="12"/>
      <c r="NDY68" s="12"/>
      <c r="NDZ68" s="12"/>
      <c r="NEA68" s="12"/>
      <c r="NEB68" s="12"/>
      <c r="NEC68" s="12"/>
      <c r="NED68" s="12"/>
      <c r="NEE68" s="12"/>
      <c r="NEF68" s="12"/>
      <c r="NEG68" s="12"/>
      <c r="NEH68" s="12"/>
      <c r="NEI68" s="12"/>
      <c r="NEJ68" s="12"/>
      <c r="NEK68" s="12"/>
      <c r="NEL68" s="12"/>
      <c r="NEM68" s="12"/>
      <c r="NEN68" s="12"/>
      <c r="NEO68" s="12"/>
      <c r="NEP68" s="12"/>
      <c r="NEQ68" s="12"/>
      <c r="NER68" s="12"/>
      <c r="NES68" s="12"/>
      <c r="NET68" s="12"/>
      <c r="NEU68" s="12"/>
      <c r="NEV68" s="12"/>
      <c r="NEW68" s="12"/>
      <c r="NEX68" s="12"/>
      <c r="NEY68" s="12"/>
      <c r="NEZ68" s="12"/>
      <c r="NFA68" s="12"/>
      <c r="NFB68" s="12"/>
      <c r="NFC68" s="12"/>
      <c r="NFD68" s="12"/>
      <c r="NFE68" s="12"/>
      <c r="NFF68" s="12"/>
      <c r="NFG68" s="12"/>
      <c r="NFH68" s="12"/>
      <c r="NFI68" s="12"/>
      <c r="NFJ68" s="12"/>
      <c r="NFK68" s="12"/>
      <c r="NFL68" s="12"/>
      <c r="NFM68" s="12"/>
      <c r="NFN68" s="12"/>
      <c r="NFO68" s="12"/>
      <c r="NFP68" s="12"/>
      <c r="NFQ68" s="12"/>
      <c r="NFR68" s="12"/>
      <c r="NFS68" s="12"/>
      <c r="NFT68" s="12"/>
      <c r="NFU68" s="12"/>
      <c r="NFV68" s="12"/>
      <c r="NFW68" s="12"/>
      <c r="NFX68" s="12"/>
      <c r="NFY68" s="12"/>
      <c r="NFZ68" s="12"/>
      <c r="NGA68" s="12"/>
      <c r="NGB68" s="12"/>
      <c r="NGC68" s="12"/>
      <c r="NGD68" s="12"/>
      <c r="NGE68" s="12"/>
      <c r="NGF68" s="12"/>
      <c r="NGG68" s="12"/>
      <c r="NGH68" s="12"/>
      <c r="NGI68" s="12"/>
      <c r="NGJ68" s="12"/>
      <c r="NGK68" s="12"/>
      <c r="NGL68" s="12"/>
      <c r="NGM68" s="12"/>
      <c r="NGN68" s="12"/>
      <c r="NGO68" s="12"/>
      <c r="NGP68" s="12"/>
      <c r="NGQ68" s="12"/>
      <c r="NGR68" s="12"/>
      <c r="NGS68" s="12"/>
      <c r="NGT68" s="12"/>
      <c r="NGU68" s="12"/>
      <c r="NGV68" s="12"/>
      <c r="NGW68" s="12"/>
      <c r="NGX68" s="12"/>
      <c r="NGY68" s="12"/>
      <c r="NGZ68" s="12"/>
      <c r="NHA68" s="12"/>
      <c r="NHB68" s="12"/>
      <c r="NHC68" s="12"/>
      <c r="NHD68" s="12"/>
      <c r="NHE68" s="12"/>
      <c r="NHF68" s="12"/>
      <c r="NHG68" s="12"/>
      <c r="NHH68" s="12"/>
      <c r="NHI68" s="12"/>
      <c r="NHJ68" s="12"/>
      <c r="NHK68" s="12"/>
      <c r="NHL68" s="12"/>
      <c r="NHM68" s="12"/>
      <c r="NHN68" s="12"/>
      <c r="NHO68" s="12"/>
      <c r="NHP68" s="12"/>
      <c r="NHQ68" s="12"/>
      <c r="NHR68" s="12"/>
      <c r="NHS68" s="12"/>
      <c r="NHT68" s="12"/>
      <c r="NHU68" s="12"/>
      <c r="NHV68" s="12"/>
      <c r="NHW68" s="12"/>
      <c r="NHX68" s="12"/>
      <c r="NHY68" s="12"/>
      <c r="NHZ68" s="12"/>
      <c r="NIA68" s="12"/>
      <c r="NIB68" s="12"/>
      <c r="NIC68" s="12"/>
      <c r="NID68" s="12"/>
      <c r="NIE68" s="12"/>
      <c r="NIF68" s="12"/>
      <c r="NIG68" s="12"/>
      <c r="NIH68" s="12"/>
      <c r="NII68" s="12"/>
      <c r="NIJ68" s="12"/>
      <c r="NIK68" s="12"/>
      <c r="NIL68" s="12"/>
      <c r="NIM68" s="12"/>
      <c r="NIN68" s="12"/>
      <c r="NIO68" s="12"/>
      <c r="NIP68" s="12"/>
      <c r="NIQ68" s="12"/>
      <c r="NIR68" s="12"/>
      <c r="NIS68" s="12"/>
      <c r="NIT68" s="12"/>
      <c r="NIU68" s="12"/>
      <c r="NIV68" s="12"/>
      <c r="NIW68" s="12"/>
      <c r="NIX68" s="12"/>
      <c r="NIY68" s="12"/>
      <c r="NIZ68" s="12"/>
      <c r="NJA68" s="12"/>
      <c r="NJB68" s="12"/>
      <c r="NJC68" s="12"/>
      <c r="NJD68" s="12"/>
      <c r="NJE68" s="12"/>
      <c r="NJF68" s="12"/>
      <c r="NJG68" s="12"/>
      <c r="NJH68" s="12"/>
      <c r="NJI68" s="12"/>
      <c r="NJJ68" s="12"/>
      <c r="NJK68" s="12"/>
      <c r="NJL68" s="12"/>
      <c r="NJM68" s="12"/>
      <c r="NJN68" s="12"/>
      <c r="NJO68" s="12"/>
      <c r="NJP68" s="12"/>
      <c r="NJQ68" s="12"/>
      <c r="NJR68" s="12"/>
      <c r="NJS68" s="12"/>
      <c r="NJT68" s="12"/>
      <c r="NJU68" s="12"/>
      <c r="NJV68" s="12"/>
      <c r="NJW68" s="12"/>
      <c r="NJX68" s="12"/>
      <c r="NJY68" s="12"/>
      <c r="NJZ68" s="12"/>
      <c r="NKA68" s="12"/>
      <c r="NKB68" s="12"/>
      <c r="NKC68" s="12"/>
      <c r="NKD68" s="12"/>
      <c r="NKE68" s="12"/>
      <c r="NKF68" s="12"/>
      <c r="NKG68" s="12"/>
      <c r="NKH68" s="12"/>
      <c r="NKI68" s="12"/>
      <c r="NKJ68" s="12"/>
      <c r="NKK68" s="12"/>
      <c r="NKL68" s="12"/>
      <c r="NKM68" s="12"/>
      <c r="NKN68" s="12"/>
      <c r="NKO68" s="12"/>
      <c r="NKP68" s="12"/>
      <c r="NKQ68" s="12"/>
      <c r="NKR68" s="12"/>
      <c r="NKS68" s="12"/>
      <c r="NKT68" s="12"/>
      <c r="NKU68" s="12"/>
      <c r="NKV68" s="12"/>
      <c r="NKW68" s="12"/>
      <c r="NKX68" s="12"/>
      <c r="NKY68" s="12"/>
      <c r="NKZ68" s="12"/>
      <c r="NLA68" s="12"/>
      <c r="NLB68" s="12"/>
      <c r="NLC68" s="12"/>
      <c r="NLD68" s="12"/>
      <c r="NLE68" s="12"/>
      <c r="NLF68" s="12"/>
      <c r="NLG68" s="12"/>
      <c r="NLH68" s="12"/>
      <c r="NLI68" s="12"/>
      <c r="NLJ68" s="12"/>
      <c r="NLK68" s="12"/>
      <c r="NLL68" s="12"/>
      <c r="NLM68" s="12"/>
      <c r="NLN68" s="12"/>
      <c r="NLO68" s="12"/>
      <c r="NLP68" s="12"/>
      <c r="NLQ68" s="12"/>
      <c r="NLR68" s="12"/>
      <c r="NLS68" s="12"/>
      <c r="NLT68" s="12"/>
      <c r="NLU68" s="12"/>
      <c r="NLV68" s="12"/>
      <c r="NLW68" s="12"/>
      <c r="NLX68" s="12"/>
      <c r="NLY68" s="12"/>
      <c r="NLZ68" s="12"/>
      <c r="NMA68" s="12"/>
      <c r="NMB68" s="12"/>
      <c r="NMC68" s="12"/>
      <c r="NMD68" s="12"/>
      <c r="NME68" s="12"/>
      <c r="NMF68" s="12"/>
      <c r="NMG68" s="12"/>
      <c r="NMH68" s="12"/>
      <c r="NMI68" s="12"/>
      <c r="NMJ68" s="12"/>
      <c r="NMK68" s="12"/>
      <c r="NML68" s="12"/>
      <c r="NMM68" s="12"/>
      <c r="NMN68" s="12"/>
      <c r="NMO68" s="12"/>
      <c r="NMP68" s="12"/>
      <c r="NMQ68" s="12"/>
      <c r="NMR68" s="12"/>
      <c r="NMS68" s="12"/>
      <c r="NMT68" s="12"/>
      <c r="NMU68" s="12"/>
      <c r="NMV68" s="12"/>
      <c r="NMW68" s="12"/>
      <c r="NMX68" s="12"/>
      <c r="NMY68" s="12"/>
      <c r="NMZ68" s="12"/>
      <c r="NNA68" s="12"/>
      <c r="NNB68" s="12"/>
      <c r="NNC68" s="12"/>
      <c r="NND68" s="12"/>
      <c r="NNE68" s="12"/>
      <c r="NNF68" s="12"/>
      <c r="NNG68" s="12"/>
      <c r="NNH68" s="12"/>
      <c r="NNI68" s="12"/>
      <c r="NNJ68" s="12"/>
      <c r="NNK68" s="12"/>
      <c r="NNL68" s="12"/>
      <c r="NNM68" s="12"/>
      <c r="NNN68" s="12"/>
      <c r="NNO68" s="12"/>
      <c r="NNP68" s="12"/>
      <c r="NNQ68" s="12"/>
      <c r="NNR68" s="12"/>
      <c r="NNS68" s="12"/>
      <c r="NNT68" s="12"/>
      <c r="NNU68" s="12"/>
      <c r="NNV68" s="12"/>
      <c r="NNW68" s="12"/>
      <c r="NNX68" s="12"/>
      <c r="NNY68" s="12"/>
      <c r="NNZ68" s="12"/>
      <c r="NOA68" s="12"/>
      <c r="NOB68" s="12"/>
      <c r="NOC68" s="12"/>
      <c r="NOD68" s="12"/>
      <c r="NOE68" s="12"/>
      <c r="NOF68" s="12"/>
      <c r="NOG68" s="12"/>
      <c r="NOH68" s="12"/>
      <c r="NOI68" s="12"/>
      <c r="NOJ68" s="12"/>
      <c r="NOK68" s="12"/>
      <c r="NOL68" s="12"/>
      <c r="NOM68" s="12"/>
      <c r="NON68" s="12"/>
      <c r="NOO68" s="12"/>
      <c r="NOP68" s="12"/>
      <c r="NOQ68" s="12"/>
      <c r="NOR68" s="12"/>
      <c r="NOS68" s="12"/>
      <c r="NOT68" s="12"/>
      <c r="NOU68" s="12"/>
      <c r="NOV68" s="12"/>
      <c r="NOW68" s="12"/>
      <c r="NOX68" s="12"/>
      <c r="NOY68" s="12"/>
      <c r="NOZ68" s="12"/>
      <c r="NPA68" s="12"/>
      <c r="NPB68" s="12"/>
      <c r="NPC68" s="12"/>
      <c r="NPD68" s="12"/>
      <c r="NPE68" s="12"/>
      <c r="NPF68" s="12"/>
      <c r="NPG68" s="12"/>
      <c r="NPH68" s="12"/>
      <c r="NPI68" s="12"/>
      <c r="NPJ68" s="12"/>
      <c r="NPK68" s="12"/>
      <c r="NPL68" s="12"/>
      <c r="NPM68" s="12"/>
      <c r="NPN68" s="12"/>
      <c r="NPO68" s="12"/>
      <c r="NPP68" s="12"/>
      <c r="NPQ68" s="12"/>
      <c r="NPR68" s="12"/>
      <c r="NPS68" s="12"/>
      <c r="NPT68" s="12"/>
      <c r="NPU68" s="12"/>
      <c r="NPV68" s="12"/>
      <c r="NPW68" s="12"/>
      <c r="NPX68" s="12"/>
      <c r="NPY68" s="12"/>
      <c r="NPZ68" s="12"/>
      <c r="NQA68" s="12"/>
      <c r="NQB68" s="12"/>
      <c r="NQC68" s="12"/>
      <c r="NQD68" s="12"/>
      <c r="NQE68" s="12"/>
      <c r="NQF68" s="12"/>
      <c r="NQG68" s="12"/>
      <c r="NQH68" s="12"/>
      <c r="NQI68" s="12"/>
      <c r="NQJ68" s="12"/>
      <c r="NQK68" s="12"/>
      <c r="NQL68" s="12"/>
      <c r="NQM68" s="12"/>
      <c r="NQN68" s="12"/>
      <c r="NQO68" s="12"/>
      <c r="NQP68" s="12"/>
      <c r="NQQ68" s="12"/>
      <c r="NQR68" s="12"/>
      <c r="NQS68" s="12"/>
      <c r="NQT68" s="12"/>
      <c r="NQU68" s="12"/>
      <c r="NQV68" s="12"/>
      <c r="NQW68" s="12"/>
      <c r="NQX68" s="12"/>
      <c r="NQY68" s="12"/>
      <c r="NQZ68" s="12"/>
      <c r="NRA68" s="12"/>
      <c r="NRB68" s="12"/>
      <c r="NRC68" s="12"/>
      <c r="NRD68" s="12"/>
      <c r="NRE68" s="12"/>
      <c r="NRF68" s="12"/>
      <c r="NRG68" s="12"/>
      <c r="NRH68" s="12"/>
      <c r="NRI68" s="12"/>
      <c r="NRJ68" s="12"/>
      <c r="NRK68" s="12"/>
      <c r="NRL68" s="12"/>
      <c r="NRM68" s="12"/>
      <c r="NRN68" s="12"/>
      <c r="NRO68" s="12"/>
      <c r="NRP68" s="12"/>
      <c r="NRQ68" s="12"/>
      <c r="NRR68" s="12"/>
      <c r="NRS68" s="12"/>
      <c r="NRT68" s="12"/>
      <c r="NRU68" s="12"/>
      <c r="NRV68" s="12"/>
      <c r="NRW68" s="12"/>
      <c r="NRX68" s="12"/>
      <c r="NRY68" s="12"/>
      <c r="NRZ68" s="12"/>
      <c r="NSA68" s="12"/>
      <c r="NSB68" s="12"/>
      <c r="NSC68" s="12"/>
      <c r="NSD68" s="12"/>
      <c r="NSE68" s="12"/>
      <c r="NSF68" s="12"/>
      <c r="NSG68" s="12"/>
      <c r="NSH68" s="12"/>
      <c r="NSI68" s="12"/>
      <c r="NSJ68" s="12"/>
      <c r="NSK68" s="12"/>
      <c r="NSL68" s="12"/>
      <c r="NSM68" s="12"/>
      <c r="NSN68" s="12"/>
      <c r="NSO68" s="12"/>
      <c r="NSP68" s="12"/>
      <c r="NSQ68" s="12"/>
      <c r="NSR68" s="12"/>
      <c r="NSS68" s="12"/>
      <c r="NST68" s="12"/>
      <c r="NSU68" s="12"/>
      <c r="NSV68" s="12"/>
      <c r="NSW68" s="12"/>
      <c r="NSX68" s="12"/>
      <c r="NSY68" s="12"/>
      <c r="NSZ68" s="12"/>
      <c r="NTA68" s="12"/>
      <c r="NTB68" s="12"/>
      <c r="NTC68" s="12"/>
      <c r="NTD68" s="12"/>
      <c r="NTE68" s="12"/>
      <c r="NTF68" s="12"/>
      <c r="NTG68" s="12"/>
      <c r="NTH68" s="12"/>
      <c r="NTI68" s="12"/>
      <c r="NTJ68" s="12"/>
      <c r="NTK68" s="12"/>
      <c r="NTL68" s="12"/>
      <c r="NTM68" s="12"/>
      <c r="NTN68" s="12"/>
      <c r="NTO68" s="12"/>
      <c r="NTP68" s="12"/>
      <c r="NTQ68" s="12"/>
      <c r="NTR68" s="12"/>
      <c r="NTS68" s="12"/>
      <c r="NTT68" s="12"/>
      <c r="NTU68" s="12"/>
      <c r="NTV68" s="12"/>
      <c r="NTW68" s="12"/>
      <c r="NTX68" s="12"/>
      <c r="NTY68" s="12"/>
      <c r="NTZ68" s="12"/>
      <c r="NUA68" s="12"/>
      <c r="NUB68" s="12"/>
      <c r="NUC68" s="12"/>
      <c r="NUD68" s="12"/>
      <c r="NUE68" s="12"/>
      <c r="NUF68" s="12"/>
      <c r="NUG68" s="12"/>
      <c r="NUH68" s="12"/>
      <c r="NUI68" s="12"/>
      <c r="NUJ68" s="12"/>
      <c r="NUK68" s="12"/>
      <c r="NUL68" s="12"/>
      <c r="NUM68" s="12"/>
      <c r="NUN68" s="12"/>
      <c r="NUO68" s="12"/>
      <c r="NUP68" s="12"/>
      <c r="NUQ68" s="12"/>
      <c r="NUR68" s="12"/>
      <c r="NUS68" s="12"/>
      <c r="NUT68" s="12"/>
      <c r="NUU68" s="12"/>
      <c r="NUV68" s="12"/>
      <c r="NUW68" s="12"/>
      <c r="NUX68" s="12"/>
      <c r="NUY68" s="12"/>
      <c r="NUZ68" s="12"/>
      <c r="NVA68" s="12"/>
      <c r="NVB68" s="12"/>
      <c r="NVC68" s="12"/>
      <c r="NVD68" s="12"/>
      <c r="NVE68" s="12"/>
      <c r="NVF68" s="12"/>
      <c r="NVG68" s="12"/>
      <c r="NVH68" s="12"/>
      <c r="NVI68" s="12"/>
      <c r="NVJ68" s="12"/>
      <c r="NVK68" s="12"/>
      <c r="NVL68" s="12"/>
      <c r="NVM68" s="12"/>
      <c r="NVN68" s="12"/>
      <c r="NVO68" s="12"/>
      <c r="NVP68" s="12"/>
      <c r="NVQ68" s="12"/>
      <c r="NVR68" s="12"/>
      <c r="NVS68" s="12"/>
      <c r="NVT68" s="12"/>
      <c r="NVU68" s="12"/>
      <c r="NVV68" s="12"/>
      <c r="NVW68" s="12"/>
      <c r="NVX68" s="12"/>
      <c r="NVY68" s="12"/>
      <c r="NVZ68" s="12"/>
      <c r="NWA68" s="12"/>
      <c r="NWB68" s="12"/>
      <c r="NWC68" s="12"/>
      <c r="NWD68" s="12"/>
      <c r="NWE68" s="12"/>
      <c r="NWF68" s="12"/>
      <c r="NWG68" s="12"/>
      <c r="NWH68" s="12"/>
      <c r="NWI68" s="12"/>
      <c r="NWJ68" s="12"/>
      <c r="NWK68" s="12"/>
      <c r="NWL68" s="12"/>
      <c r="NWM68" s="12"/>
      <c r="NWN68" s="12"/>
      <c r="NWO68" s="12"/>
      <c r="NWP68" s="12"/>
      <c r="NWQ68" s="12"/>
      <c r="NWR68" s="12"/>
      <c r="NWS68" s="12"/>
      <c r="NWT68" s="12"/>
      <c r="NWU68" s="12"/>
      <c r="NWV68" s="12"/>
      <c r="NWW68" s="12"/>
      <c r="NWX68" s="12"/>
      <c r="NWY68" s="12"/>
      <c r="NWZ68" s="12"/>
      <c r="NXA68" s="12"/>
      <c r="NXB68" s="12"/>
      <c r="NXC68" s="12"/>
      <c r="NXD68" s="12"/>
      <c r="NXE68" s="12"/>
      <c r="NXF68" s="12"/>
      <c r="NXG68" s="12"/>
      <c r="NXH68" s="12"/>
      <c r="NXI68" s="12"/>
      <c r="NXJ68" s="12"/>
      <c r="NXK68" s="12"/>
      <c r="NXL68" s="12"/>
      <c r="NXM68" s="12"/>
      <c r="NXN68" s="12"/>
      <c r="NXO68" s="12"/>
      <c r="NXP68" s="12"/>
      <c r="NXQ68" s="12"/>
      <c r="NXR68" s="12"/>
      <c r="NXS68" s="12"/>
      <c r="NXT68" s="12"/>
      <c r="NXU68" s="12"/>
      <c r="NXV68" s="12"/>
      <c r="NXW68" s="12"/>
      <c r="NXX68" s="12"/>
      <c r="NXY68" s="12"/>
      <c r="NXZ68" s="12"/>
      <c r="NYA68" s="12"/>
      <c r="NYB68" s="12"/>
      <c r="NYC68" s="12"/>
      <c r="NYD68" s="12"/>
      <c r="NYE68" s="12"/>
      <c r="NYF68" s="12"/>
      <c r="NYG68" s="12"/>
      <c r="NYH68" s="12"/>
      <c r="NYI68" s="12"/>
      <c r="NYJ68" s="12"/>
      <c r="NYK68" s="12"/>
      <c r="NYL68" s="12"/>
      <c r="NYM68" s="12"/>
      <c r="NYN68" s="12"/>
      <c r="NYO68" s="12"/>
      <c r="NYP68" s="12"/>
      <c r="NYQ68" s="12"/>
      <c r="NYR68" s="12"/>
      <c r="NYS68" s="12"/>
      <c r="NYT68" s="12"/>
      <c r="NYU68" s="12"/>
      <c r="NYV68" s="12"/>
      <c r="NYW68" s="12"/>
      <c r="NYX68" s="12"/>
      <c r="NYY68" s="12"/>
      <c r="NYZ68" s="12"/>
      <c r="NZA68" s="12"/>
      <c r="NZB68" s="12"/>
      <c r="NZC68" s="12"/>
      <c r="NZD68" s="12"/>
      <c r="NZE68" s="12"/>
      <c r="NZF68" s="12"/>
      <c r="NZG68" s="12"/>
      <c r="NZH68" s="12"/>
      <c r="NZI68" s="12"/>
      <c r="NZJ68" s="12"/>
      <c r="NZK68" s="12"/>
      <c r="NZL68" s="12"/>
      <c r="NZM68" s="12"/>
      <c r="NZN68" s="12"/>
      <c r="NZO68" s="12"/>
      <c r="NZP68" s="12"/>
      <c r="NZQ68" s="12"/>
      <c r="NZR68" s="12"/>
      <c r="NZS68" s="12"/>
      <c r="NZT68" s="12"/>
      <c r="NZU68" s="12"/>
      <c r="NZV68" s="12"/>
      <c r="NZW68" s="12"/>
      <c r="NZX68" s="12"/>
      <c r="NZY68" s="12"/>
      <c r="NZZ68" s="12"/>
      <c r="OAA68" s="12"/>
      <c r="OAB68" s="12"/>
      <c r="OAC68" s="12"/>
      <c r="OAD68" s="12"/>
      <c r="OAE68" s="12"/>
      <c r="OAF68" s="12"/>
      <c r="OAG68" s="12"/>
      <c r="OAH68" s="12"/>
      <c r="OAI68" s="12"/>
      <c r="OAJ68" s="12"/>
      <c r="OAK68" s="12"/>
      <c r="OAL68" s="12"/>
      <c r="OAM68" s="12"/>
      <c r="OAN68" s="12"/>
      <c r="OAO68" s="12"/>
      <c r="OAP68" s="12"/>
      <c r="OAQ68" s="12"/>
      <c r="OAR68" s="12"/>
      <c r="OAS68" s="12"/>
      <c r="OAT68" s="12"/>
      <c r="OAU68" s="12"/>
      <c r="OAV68" s="12"/>
      <c r="OAW68" s="12"/>
      <c r="OAX68" s="12"/>
      <c r="OAY68" s="12"/>
      <c r="OAZ68" s="12"/>
      <c r="OBA68" s="12"/>
      <c r="OBB68" s="12"/>
      <c r="OBC68" s="12"/>
      <c r="OBD68" s="12"/>
      <c r="OBE68" s="12"/>
      <c r="OBF68" s="12"/>
      <c r="OBG68" s="12"/>
      <c r="OBH68" s="12"/>
      <c r="OBI68" s="12"/>
      <c r="OBJ68" s="12"/>
      <c r="OBK68" s="12"/>
      <c r="OBL68" s="12"/>
      <c r="OBM68" s="12"/>
      <c r="OBN68" s="12"/>
      <c r="OBO68" s="12"/>
      <c r="OBP68" s="12"/>
      <c r="OBQ68" s="12"/>
      <c r="OBR68" s="12"/>
      <c r="OBS68" s="12"/>
      <c r="OBT68" s="12"/>
      <c r="OBU68" s="12"/>
      <c r="OBV68" s="12"/>
      <c r="OBW68" s="12"/>
      <c r="OBX68" s="12"/>
      <c r="OBY68" s="12"/>
      <c r="OBZ68" s="12"/>
      <c r="OCA68" s="12"/>
      <c r="OCB68" s="12"/>
      <c r="OCC68" s="12"/>
      <c r="OCD68" s="12"/>
      <c r="OCE68" s="12"/>
      <c r="OCF68" s="12"/>
      <c r="OCG68" s="12"/>
      <c r="OCH68" s="12"/>
      <c r="OCI68" s="12"/>
      <c r="OCJ68" s="12"/>
      <c r="OCK68" s="12"/>
      <c r="OCL68" s="12"/>
      <c r="OCM68" s="12"/>
      <c r="OCN68" s="12"/>
      <c r="OCO68" s="12"/>
      <c r="OCP68" s="12"/>
      <c r="OCQ68" s="12"/>
      <c r="OCR68" s="12"/>
      <c r="OCS68" s="12"/>
      <c r="OCT68" s="12"/>
      <c r="OCU68" s="12"/>
      <c r="OCV68" s="12"/>
      <c r="OCW68" s="12"/>
      <c r="OCX68" s="12"/>
      <c r="OCY68" s="12"/>
      <c r="OCZ68" s="12"/>
      <c r="ODA68" s="12"/>
      <c r="ODB68" s="12"/>
      <c r="ODC68" s="12"/>
      <c r="ODD68" s="12"/>
      <c r="ODE68" s="12"/>
      <c r="ODF68" s="12"/>
      <c r="ODG68" s="12"/>
      <c r="ODH68" s="12"/>
      <c r="ODI68" s="12"/>
      <c r="ODJ68" s="12"/>
      <c r="ODK68" s="12"/>
      <c r="ODL68" s="12"/>
      <c r="ODM68" s="12"/>
      <c r="ODN68" s="12"/>
      <c r="ODO68" s="12"/>
      <c r="ODP68" s="12"/>
      <c r="ODQ68" s="12"/>
      <c r="ODR68" s="12"/>
      <c r="ODS68" s="12"/>
      <c r="ODT68" s="12"/>
      <c r="ODU68" s="12"/>
      <c r="ODV68" s="12"/>
      <c r="ODW68" s="12"/>
      <c r="ODX68" s="12"/>
      <c r="ODY68" s="12"/>
      <c r="ODZ68" s="12"/>
      <c r="OEA68" s="12"/>
      <c r="OEB68" s="12"/>
      <c r="OEC68" s="12"/>
      <c r="OED68" s="12"/>
      <c r="OEE68" s="12"/>
      <c r="OEF68" s="12"/>
      <c r="OEG68" s="12"/>
      <c r="OEH68" s="12"/>
      <c r="OEI68" s="12"/>
      <c r="OEJ68" s="12"/>
      <c r="OEK68" s="12"/>
      <c r="OEL68" s="12"/>
      <c r="OEM68" s="12"/>
      <c r="OEN68" s="12"/>
      <c r="OEO68" s="12"/>
      <c r="OEP68" s="12"/>
      <c r="OEQ68" s="12"/>
      <c r="OER68" s="12"/>
      <c r="OES68" s="12"/>
      <c r="OET68" s="12"/>
      <c r="OEU68" s="12"/>
      <c r="OEV68" s="12"/>
      <c r="OEW68" s="12"/>
      <c r="OEX68" s="12"/>
      <c r="OEY68" s="12"/>
      <c r="OEZ68" s="12"/>
      <c r="OFA68" s="12"/>
      <c r="OFB68" s="12"/>
      <c r="OFC68" s="12"/>
      <c r="OFD68" s="12"/>
      <c r="OFE68" s="12"/>
      <c r="OFF68" s="12"/>
      <c r="OFG68" s="12"/>
      <c r="OFH68" s="12"/>
      <c r="OFI68" s="12"/>
      <c r="OFJ68" s="12"/>
      <c r="OFK68" s="12"/>
      <c r="OFL68" s="12"/>
      <c r="OFM68" s="12"/>
      <c r="OFN68" s="12"/>
      <c r="OFO68" s="12"/>
      <c r="OFP68" s="12"/>
      <c r="OFQ68" s="12"/>
      <c r="OFR68" s="12"/>
      <c r="OFS68" s="12"/>
      <c r="OFT68" s="12"/>
      <c r="OFU68" s="12"/>
      <c r="OFV68" s="12"/>
      <c r="OFW68" s="12"/>
      <c r="OFX68" s="12"/>
      <c r="OFY68" s="12"/>
      <c r="OFZ68" s="12"/>
      <c r="OGA68" s="12"/>
      <c r="OGB68" s="12"/>
      <c r="OGC68" s="12"/>
      <c r="OGD68" s="12"/>
      <c r="OGE68" s="12"/>
      <c r="OGF68" s="12"/>
      <c r="OGG68" s="12"/>
      <c r="OGH68" s="12"/>
      <c r="OGI68" s="12"/>
      <c r="OGJ68" s="12"/>
      <c r="OGK68" s="12"/>
      <c r="OGL68" s="12"/>
      <c r="OGM68" s="12"/>
      <c r="OGN68" s="12"/>
      <c r="OGO68" s="12"/>
      <c r="OGP68" s="12"/>
      <c r="OGQ68" s="12"/>
      <c r="OGR68" s="12"/>
      <c r="OGS68" s="12"/>
      <c r="OGT68" s="12"/>
      <c r="OGU68" s="12"/>
      <c r="OGV68" s="12"/>
      <c r="OGW68" s="12"/>
      <c r="OGX68" s="12"/>
      <c r="OGY68" s="12"/>
      <c r="OGZ68" s="12"/>
      <c r="OHA68" s="12"/>
      <c r="OHB68" s="12"/>
      <c r="OHC68" s="12"/>
      <c r="OHD68" s="12"/>
      <c r="OHE68" s="12"/>
      <c r="OHF68" s="12"/>
      <c r="OHG68" s="12"/>
      <c r="OHH68" s="12"/>
      <c r="OHI68" s="12"/>
      <c r="OHJ68" s="12"/>
      <c r="OHK68" s="12"/>
      <c r="OHL68" s="12"/>
      <c r="OHM68" s="12"/>
      <c r="OHN68" s="12"/>
      <c r="OHO68" s="12"/>
      <c r="OHP68" s="12"/>
      <c r="OHQ68" s="12"/>
      <c r="OHR68" s="12"/>
      <c r="OHS68" s="12"/>
      <c r="OHT68" s="12"/>
      <c r="OHU68" s="12"/>
      <c r="OHV68" s="12"/>
      <c r="OHW68" s="12"/>
      <c r="OHX68" s="12"/>
      <c r="OHY68" s="12"/>
      <c r="OHZ68" s="12"/>
      <c r="OIA68" s="12"/>
      <c r="OIB68" s="12"/>
      <c r="OIC68" s="12"/>
      <c r="OID68" s="12"/>
      <c r="OIE68" s="12"/>
      <c r="OIF68" s="12"/>
      <c r="OIG68" s="12"/>
      <c r="OIH68" s="12"/>
      <c r="OII68" s="12"/>
      <c r="OIJ68" s="12"/>
      <c r="OIK68" s="12"/>
      <c r="OIL68" s="12"/>
      <c r="OIM68" s="12"/>
      <c r="OIN68" s="12"/>
      <c r="OIO68" s="12"/>
      <c r="OIP68" s="12"/>
      <c r="OIQ68" s="12"/>
      <c r="OIR68" s="12"/>
      <c r="OIS68" s="12"/>
      <c r="OIT68" s="12"/>
      <c r="OIU68" s="12"/>
      <c r="OIV68" s="12"/>
      <c r="OIW68" s="12"/>
      <c r="OIX68" s="12"/>
      <c r="OIY68" s="12"/>
      <c r="OIZ68" s="12"/>
      <c r="OJA68" s="12"/>
      <c r="OJB68" s="12"/>
      <c r="OJC68" s="12"/>
      <c r="OJD68" s="12"/>
      <c r="OJE68" s="12"/>
      <c r="OJF68" s="12"/>
      <c r="OJG68" s="12"/>
      <c r="OJH68" s="12"/>
      <c r="OJI68" s="12"/>
      <c r="OJJ68" s="12"/>
      <c r="OJK68" s="12"/>
      <c r="OJL68" s="12"/>
      <c r="OJM68" s="12"/>
      <c r="OJN68" s="12"/>
      <c r="OJO68" s="12"/>
      <c r="OJP68" s="12"/>
      <c r="OJQ68" s="12"/>
      <c r="OJR68" s="12"/>
      <c r="OJS68" s="12"/>
      <c r="OJT68" s="12"/>
      <c r="OJU68" s="12"/>
      <c r="OJV68" s="12"/>
      <c r="OJW68" s="12"/>
      <c r="OJX68" s="12"/>
      <c r="OJY68" s="12"/>
      <c r="OJZ68" s="12"/>
      <c r="OKA68" s="12"/>
      <c r="OKB68" s="12"/>
      <c r="OKC68" s="12"/>
      <c r="OKD68" s="12"/>
      <c r="OKE68" s="12"/>
      <c r="OKF68" s="12"/>
      <c r="OKG68" s="12"/>
      <c r="OKH68" s="12"/>
      <c r="OKI68" s="12"/>
      <c r="OKJ68" s="12"/>
      <c r="OKK68" s="12"/>
      <c r="OKL68" s="12"/>
      <c r="OKM68" s="12"/>
      <c r="OKN68" s="12"/>
      <c r="OKO68" s="12"/>
      <c r="OKP68" s="12"/>
      <c r="OKQ68" s="12"/>
      <c r="OKR68" s="12"/>
      <c r="OKS68" s="12"/>
      <c r="OKT68" s="12"/>
      <c r="OKU68" s="12"/>
      <c r="OKV68" s="12"/>
      <c r="OKW68" s="12"/>
      <c r="OKX68" s="12"/>
      <c r="OKY68" s="12"/>
      <c r="OKZ68" s="12"/>
      <c r="OLA68" s="12"/>
      <c r="OLB68" s="12"/>
      <c r="OLC68" s="12"/>
      <c r="OLD68" s="12"/>
      <c r="OLE68" s="12"/>
      <c r="OLF68" s="12"/>
      <c r="OLG68" s="12"/>
      <c r="OLH68" s="12"/>
      <c r="OLI68" s="12"/>
      <c r="OLJ68" s="12"/>
      <c r="OLK68" s="12"/>
      <c r="OLL68" s="12"/>
      <c r="OLM68" s="12"/>
      <c r="OLN68" s="12"/>
      <c r="OLO68" s="12"/>
      <c r="OLP68" s="12"/>
      <c r="OLQ68" s="12"/>
      <c r="OLR68" s="12"/>
      <c r="OLS68" s="12"/>
      <c r="OLT68" s="12"/>
      <c r="OLU68" s="12"/>
      <c r="OLV68" s="12"/>
      <c r="OLW68" s="12"/>
      <c r="OLX68" s="12"/>
      <c r="OLY68" s="12"/>
      <c r="OLZ68" s="12"/>
      <c r="OMA68" s="12"/>
      <c r="OMB68" s="12"/>
      <c r="OMC68" s="12"/>
      <c r="OMD68" s="12"/>
      <c r="OME68" s="12"/>
      <c r="OMF68" s="12"/>
      <c r="OMG68" s="12"/>
      <c r="OMH68" s="12"/>
      <c r="OMI68" s="12"/>
      <c r="OMJ68" s="12"/>
      <c r="OMK68" s="12"/>
      <c r="OML68" s="12"/>
      <c r="OMM68" s="12"/>
      <c r="OMN68" s="12"/>
      <c r="OMO68" s="12"/>
      <c r="OMP68" s="12"/>
      <c r="OMQ68" s="12"/>
      <c r="OMR68" s="12"/>
      <c r="OMS68" s="12"/>
      <c r="OMT68" s="12"/>
      <c r="OMU68" s="12"/>
      <c r="OMV68" s="12"/>
      <c r="OMW68" s="12"/>
      <c r="OMX68" s="12"/>
      <c r="OMY68" s="12"/>
      <c r="OMZ68" s="12"/>
      <c r="ONA68" s="12"/>
      <c r="ONB68" s="12"/>
      <c r="ONC68" s="12"/>
      <c r="OND68" s="12"/>
      <c r="ONE68" s="12"/>
      <c r="ONF68" s="12"/>
      <c r="ONG68" s="12"/>
      <c r="ONH68" s="12"/>
      <c r="ONI68" s="12"/>
      <c r="ONJ68" s="12"/>
      <c r="ONK68" s="12"/>
      <c r="ONL68" s="12"/>
      <c r="ONM68" s="12"/>
      <c r="ONN68" s="12"/>
      <c r="ONO68" s="12"/>
      <c r="ONP68" s="12"/>
      <c r="ONQ68" s="12"/>
      <c r="ONR68" s="12"/>
      <c r="ONS68" s="12"/>
      <c r="ONT68" s="12"/>
      <c r="ONU68" s="12"/>
      <c r="ONV68" s="12"/>
      <c r="ONW68" s="12"/>
      <c r="ONX68" s="12"/>
      <c r="ONY68" s="12"/>
      <c r="ONZ68" s="12"/>
      <c r="OOA68" s="12"/>
      <c r="OOB68" s="12"/>
      <c r="OOC68" s="12"/>
      <c r="OOD68" s="12"/>
      <c r="OOE68" s="12"/>
      <c r="OOF68" s="12"/>
      <c r="OOG68" s="12"/>
      <c r="OOH68" s="12"/>
      <c r="OOI68" s="12"/>
      <c r="OOJ68" s="12"/>
      <c r="OOK68" s="12"/>
      <c r="OOL68" s="12"/>
      <c r="OOM68" s="12"/>
      <c r="OON68" s="12"/>
      <c r="OOO68" s="12"/>
      <c r="OOP68" s="12"/>
      <c r="OOQ68" s="12"/>
      <c r="OOR68" s="12"/>
      <c r="OOS68" s="12"/>
      <c r="OOT68" s="12"/>
      <c r="OOU68" s="12"/>
      <c r="OOV68" s="12"/>
      <c r="OOW68" s="12"/>
      <c r="OOX68" s="12"/>
      <c r="OOY68" s="12"/>
      <c r="OOZ68" s="12"/>
      <c r="OPA68" s="12"/>
      <c r="OPB68" s="12"/>
      <c r="OPC68" s="12"/>
      <c r="OPD68" s="12"/>
      <c r="OPE68" s="12"/>
      <c r="OPF68" s="12"/>
      <c r="OPG68" s="12"/>
      <c r="OPH68" s="12"/>
      <c r="OPI68" s="12"/>
      <c r="OPJ68" s="12"/>
      <c r="OPK68" s="12"/>
      <c r="OPL68" s="12"/>
      <c r="OPM68" s="12"/>
      <c r="OPN68" s="12"/>
      <c r="OPO68" s="12"/>
      <c r="OPP68" s="12"/>
      <c r="OPQ68" s="12"/>
      <c r="OPR68" s="12"/>
      <c r="OPS68" s="12"/>
      <c r="OPT68" s="12"/>
      <c r="OPU68" s="12"/>
      <c r="OPV68" s="12"/>
      <c r="OPW68" s="12"/>
      <c r="OPX68" s="12"/>
      <c r="OPY68" s="12"/>
      <c r="OPZ68" s="12"/>
      <c r="OQA68" s="12"/>
      <c r="OQB68" s="12"/>
      <c r="OQC68" s="12"/>
      <c r="OQD68" s="12"/>
      <c r="OQE68" s="12"/>
      <c r="OQF68" s="12"/>
      <c r="OQG68" s="12"/>
      <c r="OQH68" s="12"/>
      <c r="OQI68" s="12"/>
      <c r="OQJ68" s="12"/>
      <c r="OQK68" s="12"/>
      <c r="OQL68" s="12"/>
      <c r="OQM68" s="12"/>
      <c r="OQN68" s="12"/>
      <c r="OQO68" s="12"/>
      <c r="OQP68" s="12"/>
      <c r="OQQ68" s="12"/>
      <c r="OQR68" s="12"/>
      <c r="OQS68" s="12"/>
      <c r="OQT68" s="12"/>
      <c r="OQU68" s="12"/>
      <c r="OQV68" s="12"/>
      <c r="OQW68" s="12"/>
      <c r="OQX68" s="12"/>
      <c r="OQY68" s="12"/>
      <c r="OQZ68" s="12"/>
      <c r="ORA68" s="12"/>
      <c r="ORB68" s="12"/>
      <c r="ORC68" s="12"/>
      <c r="ORD68" s="12"/>
      <c r="ORE68" s="12"/>
      <c r="ORF68" s="12"/>
      <c r="ORG68" s="12"/>
      <c r="ORH68" s="12"/>
      <c r="ORI68" s="12"/>
      <c r="ORJ68" s="12"/>
      <c r="ORK68" s="12"/>
      <c r="ORL68" s="12"/>
      <c r="ORM68" s="12"/>
      <c r="ORN68" s="12"/>
      <c r="ORO68" s="12"/>
      <c r="ORP68" s="12"/>
      <c r="ORQ68" s="12"/>
      <c r="ORR68" s="12"/>
      <c r="ORS68" s="12"/>
      <c r="ORT68" s="12"/>
      <c r="ORU68" s="12"/>
      <c r="ORV68" s="12"/>
      <c r="ORW68" s="12"/>
      <c r="ORX68" s="12"/>
      <c r="ORY68" s="12"/>
      <c r="ORZ68" s="12"/>
      <c r="OSA68" s="12"/>
      <c r="OSB68" s="12"/>
      <c r="OSC68" s="12"/>
      <c r="OSD68" s="12"/>
      <c r="OSE68" s="12"/>
      <c r="OSF68" s="12"/>
      <c r="OSG68" s="12"/>
      <c r="OSH68" s="12"/>
      <c r="OSI68" s="12"/>
      <c r="OSJ68" s="12"/>
      <c r="OSK68" s="12"/>
      <c r="OSL68" s="12"/>
      <c r="OSM68" s="12"/>
      <c r="OSN68" s="12"/>
      <c r="OSO68" s="12"/>
      <c r="OSP68" s="12"/>
      <c r="OSQ68" s="12"/>
      <c r="OSR68" s="12"/>
      <c r="OSS68" s="12"/>
      <c r="OST68" s="12"/>
      <c r="OSU68" s="12"/>
      <c r="OSV68" s="12"/>
      <c r="OSW68" s="12"/>
      <c r="OSX68" s="12"/>
      <c r="OSY68" s="12"/>
      <c r="OSZ68" s="12"/>
      <c r="OTA68" s="12"/>
      <c r="OTB68" s="12"/>
      <c r="OTC68" s="12"/>
      <c r="OTD68" s="12"/>
      <c r="OTE68" s="12"/>
      <c r="OTF68" s="12"/>
      <c r="OTG68" s="12"/>
      <c r="OTH68" s="12"/>
      <c r="OTI68" s="12"/>
      <c r="OTJ68" s="12"/>
      <c r="OTK68" s="12"/>
      <c r="OTL68" s="12"/>
      <c r="OTM68" s="12"/>
      <c r="OTN68" s="12"/>
      <c r="OTO68" s="12"/>
      <c r="OTP68" s="12"/>
      <c r="OTQ68" s="12"/>
      <c r="OTR68" s="12"/>
      <c r="OTS68" s="12"/>
      <c r="OTT68" s="12"/>
      <c r="OTU68" s="12"/>
      <c r="OTV68" s="12"/>
      <c r="OTW68" s="12"/>
      <c r="OTX68" s="12"/>
      <c r="OTY68" s="12"/>
      <c r="OTZ68" s="12"/>
      <c r="OUA68" s="12"/>
      <c r="OUB68" s="12"/>
      <c r="OUC68" s="12"/>
      <c r="OUD68" s="12"/>
      <c r="OUE68" s="12"/>
      <c r="OUF68" s="12"/>
      <c r="OUG68" s="12"/>
      <c r="OUH68" s="12"/>
      <c r="OUI68" s="12"/>
      <c r="OUJ68" s="12"/>
      <c r="OUK68" s="12"/>
      <c r="OUL68" s="12"/>
      <c r="OUM68" s="12"/>
      <c r="OUN68" s="12"/>
      <c r="OUO68" s="12"/>
      <c r="OUP68" s="12"/>
      <c r="OUQ68" s="12"/>
      <c r="OUR68" s="12"/>
      <c r="OUS68" s="12"/>
      <c r="OUT68" s="12"/>
      <c r="OUU68" s="12"/>
      <c r="OUV68" s="12"/>
      <c r="OUW68" s="12"/>
      <c r="OUX68" s="12"/>
      <c r="OUY68" s="12"/>
      <c r="OUZ68" s="12"/>
      <c r="OVA68" s="12"/>
      <c r="OVB68" s="12"/>
      <c r="OVC68" s="12"/>
      <c r="OVD68" s="12"/>
      <c r="OVE68" s="12"/>
      <c r="OVF68" s="12"/>
      <c r="OVG68" s="12"/>
      <c r="OVH68" s="12"/>
      <c r="OVI68" s="12"/>
      <c r="OVJ68" s="12"/>
      <c r="OVK68" s="12"/>
      <c r="OVL68" s="12"/>
      <c r="OVM68" s="12"/>
      <c r="OVN68" s="12"/>
      <c r="OVO68" s="12"/>
      <c r="OVP68" s="12"/>
      <c r="OVQ68" s="12"/>
      <c r="OVR68" s="12"/>
      <c r="OVS68" s="12"/>
      <c r="OVT68" s="12"/>
      <c r="OVU68" s="12"/>
      <c r="OVV68" s="12"/>
      <c r="OVW68" s="12"/>
      <c r="OVX68" s="12"/>
      <c r="OVY68" s="12"/>
      <c r="OVZ68" s="12"/>
      <c r="OWA68" s="12"/>
      <c r="OWB68" s="12"/>
      <c r="OWC68" s="12"/>
      <c r="OWD68" s="12"/>
      <c r="OWE68" s="12"/>
      <c r="OWF68" s="12"/>
      <c r="OWG68" s="12"/>
      <c r="OWH68" s="12"/>
      <c r="OWI68" s="12"/>
      <c r="OWJ68" s="12"/>
      <c r="OWK68" s="12"/>
      <c r="OWL68" s="12"/>
      <c r="OWM68" s="12"/>
      <c r="OWN68" s="12"/>
      <c r="OWO68" s="12"/>
      <c r="OWP68" s="12"/>
      <c r="OWQ68" s="12"/>
      <c r="OWR68" s="12"/>
      <c r="OWS68" s="12"/>
      <c r="OWT68" s="12"/>
      <c r="OWU68" s="12"/>
      <c r="OWV68" s="12"/>
      <c r="OWW68" s="12"/>
      <c r="OWX68" s="12"/>
      <c r="OWY68" s="12"/>
      <c r="OWZ68" s="12"/>
      <c r="OXA68" s="12"/>
      <c r="OXB68" s="12"/>
      <c r="OXC68" s="12"/>
      <c r="OXD68" s="12"/>
      <c r="OXE68" s="12"/>
      <c r="OXF68" s="12"/>
      <c r="OXG68" s="12"/>
      <c r="OXH68" s="12"/>
      <c r="OXI68" s="12"/>
      <c r="OXJ68" s="12"/>
      <c r="OXK68" s="12"/>
      <c r="OXL68" s="12"/>
      <c r="OXM68" s="12"/>
      <c r="OXN68" s="12"/>
      <c r="OXO68" s="12"/>
      <c r="OXP68" s="12"/>
      <c r="OXQ68" s="12"/>
      <c r="OXR68" s="12"/>
      <c r="OXS68" s="12"/>
      <c r="OXT68" s="12"/>
      <c r="OXU68" s="12"/>
      <c r="OXV68" s="12"/>
      <c r="OXW68" s="12"/>
      <c r="OXX68" s="12"/>
      <c r="OXY68" s="12"/>
      <c r="OXZ68" s="12"/>
      <c r="OYA68" s="12"/>
      <c r="OYB68" s="12"/>
      <c r="OYC68" s="12"/>
      <c r="OYD68" s="12"/>
      <c r="OYE68" s="12"/>
      <c r="OYF68" s="12"/>
      <c r="OYG68" s="12"/>
      <c r="OYH68" s="12"/>
      <c r="OYI68" s="12"/>
      <c r="OYJ68" s="12"/>
      <c r="OYK68" s="12"/>
      <c r="OYL68" s="12"/>
      <c r="OYM68" s="12"/>
      <c r="OYN68" s="12"/>
      <c r="OYO68" s="12"/>
      <c r="OYP68" s="12"/>
      <c r="OYQ68" s="12"/>
      <c r="OYR68" s="12"/>
      <c r="OYS68" s="12"/>
      <c r="OYT68" s="12"/>
      <c r="OYU68" s="12"/>
      <c r="OYV68" s="12"/>
      <c r="OYW68" s="12"/>
      <c r="OYX68" s="12"/>
      <c r="OYY68" s="12"/>
      <c r="OYZ68" s="12"/>
      <c r="OZA68" s="12"/>
      <c r="OZB68" s="12"/>
      <c r="OZC68" s="12"/>
      <c r="OZD68" s="12"/>
      <c r="OZE68" s="12"/>
      <c r="OZF68" s="12"/>
      <c r="OZG68" s="12"/>
      <c r="OZH68" s="12"/>
      <c r="OZI68" s="12"/>
      <c r="OZJ68" s="12"/>
      <c r="OZK68" s="12"/>
      <c r="OZL68" s="12"/>
      <c r="OZM68" s="12"/>
      <c r="OZN68" s="12"/>
      <c r="OZO68" s="12"/>
      <c r="OZP68" s="12"/>
      <c r="OZQ68" s="12"/>
      <c r="OZR68" s="12"/>
      <c r="OZS68" s="12"/>
      <c r="OZT68" s="12"/>
      <c r="OZU68" s="12"/>
      <c r="OZV68" s="12"/>
      <c r="OZW68" s="12"/>
      <c r="OZX68" s="12"/>
      <c r="OZY68" s="12"/>
      <c r="OZZ68" s="12"/>
      <c r="PAA68" s="12"/>
      <c r="PAB68" s="12"/>
      <c r="PAC68" s="12"/>
      <c r="PAD68" s="12"/>
      <c r="PAE68" s="12"/>
      <c r="PAF68" s="12"/>
      <c r="PAG68" s="12"/>
      <c r="PAH68" s="12"/>
      <c r="PAI68" s="12"/>
      <c r="PAJ68" s="12"/>
      <c r="PAK68" s="12"/>
      <c r="PAL68" s="12"/>
      <c r="PAM68" s="12"/>
      <c r="PAN68" s="12"/>
      <c r="PAO68" s="12"/>
      <c r="PAP68" s="12"/>
      <c r="PAQ68" s="12"/>
      <c r="PAR68" s="12"/>
      <c r="PAS68" s="12"/>
      <c r="PAT68" s="12"/>
      <c r="PAU68" s="12"/>
      <c r="PAV68" s="12"/>
      <c r="PAW68" s="12"/>
      <c r="PAX68" s="12"/>
      <c r="PAY68" s="12"/>
      <c r="PAZ68" s="12"/>
      <c r="PBA68" s="12"/>
      <c r="PBB68" s="12"/>
      <c r="PBC68" s="12"/>
      <c r="PBD68" s="12"/>
      <c r="PBE68" s="12"/>
      <c r="PBF68" s="12"/>
      <c r="PBG68" s="12"/>
      <c r="PBH68" s="12"/>
      <c r="PBI68" s="12"/>
      <c r="PBJ68" s="12"/>
      <c r="PBK68" s="12"/>
      <c r="PBL68" s="12"/>
      <c r="PBM68" s="12"/>
      <c r="PBN68" s="12"/>
      <c r="PBO68" s="12"/>
      <c r="PBP68" s="12"/>
      <c r="PBQ68" s="12"/>
      <c r="PBR68" s="12"/>
      <c r="PBS68" s="12"/>
      <c r="PBT68" s="12"/>
      <c r="PBU68" s="12"/>
      <c r="PBV68" s="12"/>
      <c r="PBW68" s="12"/>
      <c r="PBX68" s="12"/>
      <c r="PBY68" s="12"/>
      <c r="PBZ68" s="12"/>
      <c r="PCA68" s="12"/>
      <c r="PCB68" s="12"/>
      <c r="PCC68" s="12"/>
      <c r="PCD68" s="12"/>
      <c r="PCE68" s="12"/>
      <c r="PCF68" s="12"/>
      <c r="PCG68" s="12"/>
      <c r="PCH68" s="12"/>
      <c r="PCI68" s="12"/>
      <c r="PCJ68" s="12"/>
      <c r="PCK68" s="12"/>
      <c r="PCL68" s="12"/>
      <c r="PCM68" s="12"/>
      <c r="PCN68" s="12"/>
      <c r="PCO68" s="12"/>
      <c r="PCP68" s="12"/>
      <c r="PCQ68" s="12"/>
      <c r="PCR68" s="12"/>
      <c r="PCS68" s="12"/>
      <c r="PCT68" s="12"/>
      <c r="PCU68" s="12"/>
      <c r="PCV68" s="12"/>
      <c r="PCW68" s="12"/>
      <c r="PCX68" s="12"/>
      <c r="PCY68" s="12"/>
      <c r="PCZ68" s="12"/>
      <c r="PDA68" s="12"/>
      <c r="PDB68" s="12"/>
      <c r="PDC68" s="12"/>
      <c r="PDD68" s="12"/>
      <c r="PDE68" s="12"/>
      <c r="PDF68" s="12"/>
      <c r="PDG68" s="12"/>
      <c r="PDH68" s="12"/>
      <c r="PDI68" s="12"/>
      <c r="PDJ68" s="12"/>
      <c r="PDK68" s="12"/>
      <c r="PDL68" s="12"/>
      <c r="PDM68" s="12"/>
      <c r="PDN68" s="12"/>
      <c r="PDO68" s="12"/>
      <c r="PDP68" s="12"/>
      <c r="PDQ68" s="12"/>
      <c r="PDR68" s="12"/>
      <c r="PDS68" s="12"/>
      <c r="PDT68" s="12"/>
      <c r="PDU68" s="12"/>
      <c r="PDV68" s="12"/>
      <c r="PDW68" s="12"/>
      <c r="PDX68" s="12"/>
      <c r="PDY68" s="12"/>
      <c r="PDZ68" s="12"/>
      <c r="PEA68" s="12"/>
      <c r="PEB68" s="12"/>
      <c r="PEC68" s="12"/>
      <c r="PED68" s="12"/>
      <c r="PEE68" s="12"/>
      <c r="PEF68" s="12"/>
      <c r="PEG68" s="12"/>
      <c r="PEH68" s="12"/>
      <c r="PEI68" s="12"/>
      <c r="PEJ68" s="12"/>
      <c r="PEK68" s="12"/>
      <c r="PEL68" s="12"/>
      <c r="PEM68" s="12"/>
      <c r="PEN68" s="12"/>
      <c r="PEO68" s="12"/>
      <c r="PEP68" s="12"/>
      <c r="PEQ68" s="12"/>
      <c r="PER68" s="12"/>
      <c r="PES68" s="12"/>
      <c r="PET68" s="12"/>
      <c r="PEU68" s="12"/>
      <c r="PEV68" s="12"/>
      <c r="PEW68" s="12"/>
      <c r="PEX68" s="12"/>
      <c r="PEY68" s="12"/>
      <c r="PEZ68" s="12"/>
      <c r="PFA68" s="12"/>
      <c r="PFB68" s="12"/>
      <c r="PFC68" s="12"/>
      <c r="PFD68" s="12"/>
      <c r="PFE68" s="12"/>
      <c r="PFF68" s="12"/>
      <c r="PFG68" s="12"/>
      <c r="PFH68" s="12"/>
      <c r="PFI68" s="12"/>
      <c r="PFJ68" s="12"/>
      <c r="PFK68" s="12"/>
      <c r="PFL68" s="12"/>
      <c r="PFM68" s="12"/>
      <c r="PFN68" s="12"/>
      <c r="PFO68" s="12"/>
      <c r="PFP68" s="12"/>
      <c r="PFQ68" s="12"/>
      <c r="PFR68" s="12"/>
      <c r="PFS68" s="12"/>
      <c r="PFT68" s="12"/>
      <c r="PFU68" s="12"/>
      <c r="PFV68" s="12"/>
      <c r="PFW68" s="12"/>
      <c r="PFX68" s="12"/>
      <c r="PFY68" s="12"/>
      <c r="PFZ68" s="12"/>
      <c r="PGA68" s="12"/>
      <c r="PGB68" s="12"/>
      <c r="PGC68" s="12"/>
      <c r="PGD68" s="12"/>
      <c r="PGE68" s="12"/>
      <c r="PGF68" s="12"/>
      <c r="PGG68" s="12"/>
      <c r="PGH68" s="12"/>
      <c r="PGI68" s="12"/>
      <c r="PGJ68" s="12"/>
      <c r="PGK68" s="12"/>
      <c r="PGL68" s="12"/>
      <c r="PGM68" s="12"/>
      <c r="PGN68" s="12"/>
      <c r="PGO68" s="12"/>
      <c r="PGP68" s="12"/>
      <c r="PGQ68" s="12"/>
      <c r="PGR68" s="12"/>
      <c r="PGS68" s="12"/>
      <c r="PGT68" s="12"/>
      <c r="PGU68" s="12"/>
      <c r="PGV68" s="12"/>
      <c r="PGW68" s="12"/>
      <c r="PGX68" s="12"/>
      <c r="PGY68" s="12"/>
      <c r="PGZ68" s="12"/>
      <c r="PHA68" s="12"/>
      <c r="PHB68" s="12"/>
      <c r="PHC68" s="12"/>
      <c r="PHD68" s="12"/>
      <c r="PHE68" s="12"/>
      <c r="PHF68" s="12"/>
      <c r="PHG68" s="12"/>
      <c r="PHH68" s="12"/>
      <c r="PHI68" s="12"/>
      <c r="PHJ68" s="12"/>
      <c r="PHK68" s="12"/>
      <c r="PHL68" s="12"/>
      <c r="PHM68" s="12"/>
      <c r="PHN68" s="12"/>
      <c r="PHO68" s="12"/>
      <c r="PHP68" s="12"/>
      <c r="PHQ68" s="12"/>
      <c r="PHR68" s="12"/>
      <c r="PHS68" s="12"/>
      <c r="PHT68" s="12"/>
      <c r="PHU68" s="12"/>
      <c r="PHV68" s="12"/>
      <c r="PHW68" s="12"/>
      <c r="PHX68" s="12"/>
      <c r="PHY68" s="12"/>
      <c r="PHZ68" s="12"/>
      <c r="PIA68" s="12"/>
      <c r="PIB68" s="12"/>
      <c r="PIC68" s="12"/>
      <c r="PID68" s="12"/>
      <c r="PIE68" s="12"/>
      <c r="PIF68" s="12"/>
      <c r="PIG68" s="12"/>
      <c r="PIH68" s="12"/>
      <c r="PII68" s="12"/>
      <c r="PIJ68" s="12"/>
      <c r="PIK68" s="12"/>
      <c r="PIL68" s="12"/>
      <c r="PIM68" s="12"/>
      <c r="PIN68" s="12"/>
      <c r="PIO68" s="12"/>
      <c r="PIP68" s="12"/>
      <c r="PIQ68" s="12"/>
      <c r="PIR68" s="12"/>
      <c r="PIS68" s="12"/>
      <c r="PIT68" s="12"/>
      <c r="PIU68" s="12"/>
      <c r="PIV68" s="12"/>
      <c r="PIW68" s="12"/>
      <c r="PIX68" s="12"/>
      <c r="PIY68" s="12"/>
      <c r="PIZ68" s="12"/>
      <c r="PJA68" s="12"/>
      <c r="PJB68" s="12"/>
      <c r="PJC68" s="12"/>
      <c r="PJD68" s="12"/>
      <c r="PJE68" s="12"/>
      <c r="PJF68" s="12"/>
      <c r="PJG68" s="12"/>
      <c r="PJH68" s="12"/>
      <c r="PJI68" s="12"/>
      <c r="PJJ68" s="12"/>
      <c r="PJK68" s="12"/>
      <c r="PJL68" s="12"/>
      <c r="PJM68" s="12"/>
      <c r="PJN68" s="12"/>
      <c r="PJO68" s="12"/>
      <c r="PJP68" s="12"/>
      <c r="PJQ68" s="12"/>
      <c r="PJR68" s="12"/>
      <c r="PJS68" s="12"/>
      <c r="PJT68" s="12"/>
      <c r="PJU68" s="12"/>
      <c r="PJV68" s="12"/>
      <c r="PJW68" s="12"/>
      <c r="PJX68" s="12"/>
      <c r="PJY68" s="12"/>
      <c r="PJZ68" s="12"/>
      <c r="PKA68" s="12"/>
      <c r="PKB68" s="12"/>
      <c r="PKC68" s="12"/>
      <c r="PKD68" s="12"/>
      <c r="PKE68" s="12"/>
      <c r="PKF68" s="12"/>
      <c r="PKG68" s="12"/>
      <c r="PKH68" s="12"/>
      <c r="PKI68" s="12"/>
      <c r="PKJ68" s="12"/>
      <c r="PKK68" s="12"/>
      <c r="PKL68" s="12"/>
      <c r="PKM68" s="12"/>
      <c r="PKN68" s="12"/>
      <c r="PKO68" s="12"/>
      <c r="PKP68" s="12"/>
      <c r="PKQ68" s="12"/>
      <c r="PKR68" s="12"/>
      <c r="PKS68" s="12"/>
      <c r="PKT68" s="12"/>
      <c r="PKU68" s="12"/>
      <c r="PKV68" s="12"/>
      <c r="PKW68" s="12"/>
      <c r="PKX68" s="12"/>
      <c r="PKY68" s="12"/>
      <c r="PKZ68" s="12"/>
      <c r="PLA68" s="12"/>
      <c r="PLB68" s="12"/>
      <c r="PLC68" s="12"/>
      <c r="PLD68" s="12"/>
      <c r="PLE68" s="12"/>
      <c r="PLF68" s="12"/>
      <c r="PLG68" s="12"/>
      <c r="PLH68" s="12"/>
      <c r="PLI68" s="12"/>
      <c r="PLJ68" s="12"/>
      <c r="PLK68" s="12"/>
      <c r="PLL68" s="12"/>
      <c r="PLM68" s="12"/>
      <c r="PLN68" s="12"/>
      <c r="PLO68" s="12"/>
      <c r="PLP68" s="12"/>
      <c r="PLQ68" s="12"/>
      <c r="PLR68" s="12"/>
      <c r="PLS68" s="12"/>
      <c r="PLT68" s="12"/>
      <c r="PLU68" s="12"/>
      <c r="PLV68" s="12"/>
      <c r="PLW68" s="12"/>
      <c r="PLX68" s="12"/>
      <c r="PLY68" s="12"/>
      <c r="PLZ68" s="12"/>
      <c r="PMA68" s="12"/>
      <c r="PMB68" s="12"/>
      <c r="PMC68" s="12"/>
      <c r="PMD68" s="12"/>
      <c r="PME68" s="12"/>
      <c r="PMF68" s="12"/>
      <c r="PMG68" s="12"/>
      <c r="PMH68" s="12"/>
      <c r="PMI68" s="12"/>
      <c r="PMJ68" s="12"/>
      <c r="PMK68" s="12"/>
      <c r="PML68" s="12"/>
      <c r="PMM68" s="12"/>
      <c r="PMN68" s="12"/>
      <c r="PMO68" s="12"/>
      <c r="PMP68" s="12"/>
      <c r="PMQ68" s="12"/>
      <c r="PMR68" s="12"/>
      <c r="PMS68" s="12"/>
      <c r="PMT68" s="12"/>
      <c r="PMU68" s="12"/>
      <c r="PMV68" s="12"/>
      <c r="PMW68" s="12"/>
      <c r="PMX68" s="12"/>
      <c r="PMY68" s="12"/>
      <c r="PMZ68" s="12"/>
      <c r="PNA68" s="12"/>
      <c r="PNB68" s="12"/>
      <c r="PNC68" s="12"/>
      <c r="PND68" s="12"/>
      <c r="PNE68" s="12"/>
      <c r="PNF68" s="12"/>
      <c r="PNG68" s="12"/>
      <c r="PNH68" s="12"/>
      <c r="PNI68" s="12"/>
      <c r="PNJ68" s="12"/>
      <c r="PNK68" s="12"/>
      <c r="PNL68" s="12"/>
      <c r="PNM68" s="12"/>
      <c r="PNN68" s="12"/>
      <c r="PNO68" s="12"/>
      <c r="PNP68" s="12"/>
      <c r="PNQ68" s="12"/>
      <c r="PNR68" s="12"/>
      <c r="PNS68" s="12"/>
      <c r="PNT68" s="12"/>
      <c r="PNU68" s="12"/>
      <c r="PNV68" s="12"/>
      <c r="PNW68" s="12"/>
      <c r="PNX68" s="12"/>
      <c r="PNY68" s="12"/>
      <c r="PNZ68" s="12"/>
      <c r="POA68" s="12"/>
      <c r="POB68" s="12"/>
      <c r="POC68" s="12"/>
      <c r="POD68" s="12"/>
      <c r="POE68" s="12"/>
      <c r="POF68" s="12"/>
      <c r="POG68" s="12"/>
      <c r="POH68" s="12"/>
      <c r="POI68" s="12"/>
      <c r="POJ68" s="12"/>
      <c r="POK68" s="12"/>
      <c r="POL68" s="12"/>
      <c r="POM68" s="12"/>
      <c r="PON68" s="12"/>
      <c r="POO68" s="12"/>
      <c r="POP68" s="12"/>
      <c r="POQ68" s="12"/>
      <c r="POR68" s="12"/>
      <c r="POS68" s="12"/>
      <c r="POT68" s="12"/>
      <c r="POU68" s="12"/>
      <c r="POV68" s="12"/>
      <c r="POW68" s="12"/>
      <c r="POX68" s="12"/>
      <c r="POY68" s="12"/>
      <c r="POZ68" s="12"/>
      <c r="PPA68" s="12"/>
      <c r="PPB68" s="12"/>
      <c r="PPC68" s="12"/>
      <c r="PPD68" s="12"/>
      <c r="PPE68" s="12"/>
      <c r="PPF68" s="12"/>
      <c r="PPG68" s="12"/>
      <c r="PPH68" s="12"/>
      <c r="PPI68" s="12"/>
      <c r="PPJ68" s="12"/>
      <c r="PPK68" s="12"/>
      <c r="PPL68" s="12"/>
      <c r="PPM68" s="12"/>
      <c r="PPN68" s="12"/>
      <c r="PPO68" s="12"/>
      <c r="PPP68" s="12"/>
      <c r="PPQ68" s="12"/>
      <c r="PPR68" s="12"/>
      <c r="PPS68" s="12"/>
      <c r="PPT68" s="12"/>
      <c r="PPU68" s="12"/>
      <c r="PPV68" s="12"/>
      <c r="PPW68" s="12"/>
      <c r="PPX68" s="12"/>
      <c r="PPY68" s="12"/>
      <c r="PPZ68" s="12"/>
      <c r="PQA68" s="12"/>
      <c r="PQB68" s="12"/>
      <c r="PQC68" s="12"/>
      <c r="PQD68" s="12"/>
      <c r="PQE68" s="12"/>
      <c r="PQF68" s="12"/>
      <c r="PQG68" s="12"/>
      <c r="PQH68" s="12"/>
      <c r="PQI68" s="12"/>
      <c r="PQJ68" s="12"/>
      <c r="PQK68" s="12"/>
      <c r="PQL68" s="12"/>
      <c r="PQM68" s="12"/>
      <c r="PQN68" s="12"/>
      <c r="PQO68" s="12"/>
      <c r="PQP68" s="12"/>
      <c r="PQQ68" s="12"/>
      <c r="PQR68" s="12"/>
      <c r="PQS68" s="12"/>
      <c r="PQT68" s="12"/>
      <c r="PQU68" s="12"/>
      <c r="PQV68" s="12"/>
      <c r="PQW68" s="12"/>
      <c r="PQX68" s="12"/>
      <c r="PQY68" s="12"/>
      <c r="PQZ68" s="12"/>
      <c r="PRA68" s="12"/>
      <c r="PRB68" s="12"/>
      <c r="PRC68" s="12"/>
      <c r="PRD68" s="12"/>
      <c r="PRE68" s="12"/>
      <c r="PRF68" s="12"/>
      <c r="PRG68" s="12"/>
      <c r="PRH68" s="12"/>
      <c r="PRI68" s="12"/>
      <c r="PRJ68" s="12"/>
      <c r="PRK68" s="12"/>
      <c r="PRL68" s="12"/>
      <c r="PRM68" s="12"/>
      <c r="PRN68" s="12"/>
      <c r="PRO68" s="12"/>
      <c r="PRP68" s="12"/>
      <c r="PRQ68" s="12"/>
      <c r="PRR68" s="12"/>
      <c r="PRS68" s="12"/>
      <c r="PRT68" s="12"/>
      <c r="PRU68" s="12"/>
      <c r="PRV68" s="12"/>
      <c r="PRW68" s="12"/>
      <c r="PRX68" s="12"/>
      <c r="PRY68" s="12"/>
      <c r="PRZ68" s="12"/>
      <c r="PSA68" s="12"/>
      <c r="PSB68" s="12"/>
      <c r="PSC68" s="12"/>
      <c r="PSD68" s="12"/>
      <c r="PSE68" s="12"/>
      <c r="PSF68" s="12"/>
      <c r="PSG68" s="12"/>
      <c r="PSH68" s="12"/>
      <c r="PSI68" s="12"/>
      <c r="PSJ68" s="12"/>
      <c r="PSK68" s="12"/>
      <c r="PSL68" s="12"/>
      <c r="PSM68" s="12"/>
      <c r="PSN68" s="12"/>
      <c r="PSO68" s="12"/>
      <c r="PSP68" s="12"/>
      <c r="PSQ68" s="12"/>
      <c r="PSR68" s="12"/>
      <c r="PSS68" s="12"/>
      <c r="PST68" s="12"/>
      <c r="PSU68" s="12"/>
      <c r="PSV68" s="12"/>
      <c r="PSW68" s="12"/>
      <c r="PSX68" s="12"/>
      <c r="PSY68" s="12"/>
      <c r="PSZ68" s="12"/>
      <c r="PTA68" s="12"/>
      <c r="PTB68" s="12"/>
      <c r="PTC68" s="12"/>
      <c r="PTD68" s="12"/>
      <c r="PTE68" s="12"/>
      <c r="PTF68" s="12"/>
      <c r="PTG68" s="12"/>
      <c r="PTH68" s="12"/>
      <c r="PTI68" s="12"/>
      <c r="PTJ68" s="12"/>
      <c r="PTK68" s="12"/>
      <c r="PTL68" s="12"/>
      <c r="PTM68" s="12"/>
      <c r="PTN68" s="12"/>
      <c r="PTO68" s="12"/>
      <c r="PTP68" s="12"/>
      <c r="PTQ68" s="12"/>
      <c r="PTR68" s="12"/>
      <c r="PTS68" s="12"/>
      <c r="PTT68" s="12"/>
      <c r="PTU68" s="12"/>
      <c r="PTV68" s="12"/>
      <c r="PTW68" s="12"/>
      <c r="PTX68" s="12"/>
      <c r="PTY68" s="12"/>
      <c r="PTZ68" s="12"/>
      <c r="PUA68" s="12"/>
      <c r="PUB68" s="12"/>
      <c r="PUC68" s="12"/>
      <c r="PUD68" s="12"/>
      <c r="PUE68" s="12"/>
      <c r="PUF68" s="12"/>
      <c r="PUG68" s="12"/>
      <c r="PUH68" s="12"/>
      <c r="PUI68" s="12"/>
      <c r="PUJ68" s="12"/>
      <c r="PUK68" s="12"/>
      <c r="PUL68" s="12"/>
      <c r="PUM68" s="12"/>
      <c r="PUN68" s="12"/>
      <c r="PUO68" s="12"/>
      <c r="PUP68" s="12"/>
      <c r="PUQ68" s="12"/>
      <c r="PUR68" s="12"/>
      <c r="PUS68" s="12"/>
      <c r="PUT68" s="12"/>
      <c r="PUU68" s="12"/>
      <c r="PUV68" s="12"/>
      <c r="PUW68" s="12"/>
      <c r="PUX68" s="12"/>
      <c r="PUY68" s="12"/>
      <c r="PUZ68" s="12"/>
      <c r="PVA68" s="12"/>
      <c r="PVB68" s="12"/>
      <c r="PVC68" s="12"/>
      <c r="PVD68" s="12"/>
      <c r="PVE68" s="12"/>
      <c r="PVF68" s="12"/>
      <c r="PVG68" s="12"/>
      <c r="PVH68" s="12"/>
      <c r="PVI68" s="12"/>
      <c r="PVJ68" s="12"/>
      <c r="PVK68" s="12"/>
      <c r="PVL68" s="12"/>
      <c r="PVM68" s="12"/>
      <c r="PVN68" s="12"/>
      <c r="PVO68" s="12"/>
      <c r="PVP68" s="12"/>
      <c r="PVQ68" s="12"/>
      <c r="PVR68" s="12"/>
      <c r="PVS68" s="12"/>
      <c r="PVT68" s="12"/>
      <c r="PVU68" s="12"/>
      <c r="PVV68" s="12"/>
      <c r="PVW68" s="12"/>
      <c r="PVX68" s="12"/>
      <c r="PVY68" s="12"/>
      <c r="PVZ68" s="12"/>
      <c r="PWA68" s="12"/>
      <c r="PWB68" s="12"/>
      <c r="PWC68" s="12"/>
      <c r="PWD68" s="12"/>
      <c r="PWE68" s="12"/>
      <c r="PWF68" s="12"/>
      <c r="PWG68" s="12"/>
      <c r="PWH68" s="12"/>
      <c r="PWI68" s="12"/>
      <c r="PWJ68" s="12"/>
      <c r="PWK68" s="12"/>
      <c r="PWL68" s="12"/>
      <c r="PWM68" s="12"/>
      <c r="PWN68" s="12"/>
      <c r="PWO68" s="12"/>
      <c r="PWP68" s="12"/>
      <c r="PWQ68" s="12"/>
      <c r="PWR68" s="12"/>
      <c r="PWS68" s="12"/>
      <c r="PWT68" s="12"/>
      <c r="PWU68" s="12"/>
      <c r="PWV68" s="12"/>
      <c r="PWW68" s="12"/>
      <c r="PWX68" s="12"/>
      <c r="PWY68" s="12"/>
      <c r="PWZ68" s="12"/>
      <c r="PXA68" s="12"/>
      <c r="PXB68" s="12"/>
      <c r="PXC68" s="12"/>
      <c r="PXD68" s="12"/>
      <c r="PXE68" s="12"/>
      <c r="PXF68" s="12"/>
      <c r="PXG68" s="12"/>
      <c r="PXH68" s="12"/>
      <c r="PXI68" s="12"/>
      <c r="PXJ68" s="12"/>
      <c r="PXK68" s="12"/>
      <c r="PXL68" s="12"/>
      <c r="PXM68" s="12"/>
      <c r="PXN68" s="12"/>
      <c r="PXO68" s="12"/>
      <c r="PXP68" s="12"/>
      <c r="PXQ68" s="12"/>
      <c r="PXR68" s="12"/>
      <c r="PXS68" s="12"/>
      <c r="PXT68" s="12"/>
      <c r="PXU68" s="12"/>
      <c r="PXV68" s="12"/>
      <c r="PXW68" s="12"/>
      <c r="PXX68" s="12"/>
      <c r="PXY68" s="12"/>
      <c r="PXZ68" s="12"/>
      <c r="PYA68" s="12"/>
      <c r="PYB68" s="12"/>
      <c r="PYC68" s="12"/>
      <c r="PYD68" s="12"/>
      <c r="PYE68" s="12"/>
      <c r="PYF68" s="12"/>
      <c r="PYG68" s="12"/>
      <c r="PYH68" s="12"/>
      <c r="PYI68" s="12"/>
      <c r="PYJ68" s="12"/>
      <c r="PYK68" s="12"/>
      <c r="PYL68" s="12"/>
      <c r="PYM68" s="12"/>
      <c r="PYN68" s="12"/>
      <c r="PYO68" s="12"/>
      <c r="PYP68" s="12"/>
      <c r="PYQ68" s="12"/>
      <c r="PYR68" s="12"/>
      <c r="PYS68" s="12"/>
      <c r="PYT68" s="12"/>
      <c r="PYU68" s="12"/>
      <c r="PYV68" s="12"/>
      <c r="PYW68" s="12"/>
      <c r="PYX68" s="12"/>
      <c r="PYY68" s="12"/>
      <c r="PYZ68" s="12"/>
      <c r="PZA68" s="12"/>
      <c r="PZB68" s="12"/>
      <c r="PZC68" s="12"/>
      <c r="PZD68" s="12"/>
      <c r="PZE68" s="12"/>
      <c r="PZF68" s="12"/>
      <c r="PZG68" s="12"/>
      <c r="PZH68" s="12"/>
      <c r="PZI68" s="12"/>
      <c r="PZJ68" s="12"/>
      <c r="PZK68" s="12"/>
      <c r="PZL68" s="12"/>
      <c r="PZM68" s="12"/>
      <c r="PZN68" s="12"/>
      <c r="PZO68" s="12"/>
      <c r="PZP68" s="12"/>
      <c r="PZQ68" s="12"/>
      <c r="PZR68" s="12"/>
      <c r="PZS68" s="12"/>
      <c r="PZT68" s="12"/>
      <c r="PZU68" s="12"/>
      <c r="PZV68" s="12"/>
      <c r="PZW68" s="12"/>
      <c r="PZX68" s="12"/>
      <c r="PZY68" s="12"/>
      <c r="PZZ68" s="12"/>
      <c r="QAA68" s="12"/>
      <c r="QAB68" s="12"/>
      <c r="QAC68" s="12"/>
      <c r="QAD68" s="12"/>
      <c r="QAE68" s="12"/>
      <c r="QAF68" s="12"/>
      <c r="QAG68" s="12"/>
      <c r="QAH68" s="12"/>
      <c r="QAI68" s="12"/>
      <c r="QAJ68" s="12"/>
      <c r="QAK68" s="12"/>
      <c r="QAL68" s="12"/>
      <c r="QAM68" s="12"/>
      <c r="QAN68" s="12"/>
      <c r="QAO68" s="12"/>
      <c r="QAP68" s="12"/>
      <c r="QAQ68" s="12"/>
      <c r="QAR68" s="12"/>
      <c r="QAS68" s="12"/>
      <c r="QAT68" s="12"/>
      <c r="QAU68" s="12"/>
      <c r="QAV68" s="12"/>
      <c r="QAW68" s="12"/>
      <c r="QAX68" s="12"/>
      <c r="QAY68" s="12"/>
      <c r="QAZ68" s="12"/>
      <c r="QBA68" s="12"/>
      <c r="QBB68" s="12"/>
      <c r="QBC68" s="12"/>
      <c r="QBD68" s="12"/>
      <c r="QBE68" s="12"/>
      <c r="QBF68" s="12"/>
      <c r="QBG68" s="12"/>
      <c r="QBH68" s="12"/>
      <c r="QBI68" s="12"/>
      <c r="QBJ68" s="12"/>
      <c r="QBK68" s="12"/>
      <c r="QBL68" s="12"/>
      <c r="QBM68" s="12"/>
      <c r="QBN68" s="12"/>
      <c r="QBO68" s="12"/>
      <c r="QBP68" s="12"/>
      <c r="QBQ68" s="12"/>
      <c r="QBR68" s="12"/>
      <c r="QBS68" s="12"/>
      <c r="QBT68" s="12"/>
      <c r="QBU68" s="12"/>
      <c r="QBV68" s="12"/>
      <c r="QBW68" s="12"/>
      <c r="QBX68" s="12"/>
      <c r="QBY68" s="12"/>
      <c r="QBZ68" s="12"/>
      <c r="QCA68" s="12"/>
      <c r="QCB68" s="12"/>
      <c r="QCC68" s="12"/>
      <c r="QCD68" s="12"/>
      <c r="QCE68" s="12"/>
      <c r="QCF68" s="12"/>
      <c r="QCG68" s="12"/>
      <c r="QCH68" s="12"/>
      <c r="QCI68" s="12"/>
      <c r="QCJ68" s="12"/>
      <c r="QCK68" s="12"/>
      <c r="QCL68" s="12"/>
      <c r="QCM68" s="12"/>
      <c r="QCN68" s="12"/>
      <c r="QCO68" s="12"/>
      <c r="QCP68" s="12"/>
      <c r="QCQ68" s="12"/>
      <c r="QCR68" s="12"/>
      <c r="QCS68" s="12"/>
      <c r="QCT68" s="12"/>
      <c r="QCU68" s="12"/>
      <c r="QCV68" s="12"/>
      <c r="QCW68" s="12"/>
      <c r="QCX68" s="12"/>
      <c r="QCY68" s="12"/>
      <c r="QCZ68" s="12"/>
      <c r="QDA68" s="12"/>
      <c r="QDB68" s="12"/>
      <c r="QDC68" s="12"/>
      <c r="QDD68" s="12"/>
      <c r="QDE68" s="12"/>
      <c r="QDF68" s="12"/>
      <c r="QDG68" s="12"/>
      <c r="QDH68" s="12"/>
      <c r="QDI68" s="12"/>
      <c r="QDJ68" s="12"/>
      <c r="QDK68" s="12"/>
      <c r="QDL68" s="12"/>
      <c r="QDM68" s="12"/>
      <c r="QDN68" s="12"/>
      <c r="QDO68" s="12"/>
      <c r="QDP68" s="12"/>
      <c r="QDQ68" s="12"/>
      <c r="QDR68" s="12"/>
      <c r="QDS68" s="12"/>
      <c r="QDT68" s="12"/>
      <c r="QDU68" s="12"/>
      <c r="QDV68" s="12"/>
      <c r="QDW68" s="12"/>
      <c r="QDX68" s="12"/>
      <c r="QDY68" s="12"/>
      <c r="QDZ68" s="12"/>
      <c r="QEA68" s="12"/>
      <c r="QEB68" s="12"/>
      <c r="QEC68" s="12"/>
      <c r="QED68" s="12"/>
      <c r="QEE68" s="12"/>
      <c r="QEF68" s="12"/>
      <c r="QEG68" s="12"/>
      <c r="QEH68" s="12"/>
      <c r="QEI68" s="12"/>
      <c r="QEJ68" s="12"/>
      <c r="QEK68" s="12"/>
      <c r="QEL68" s="12"/>
      <c r="QEM68" s="12"/>
      <c r="QEN68" s="12"/>
      <c r="QEO68" s="12"/>
      <c r="QEP68" s="12"/>
      <c r="QEQ68" s="12"/>
      <c r="QER68" s="12"/>
      <c r="QES68" s="12"/>
      <c r="QET68" s="12"/>
      <c r="QEU68" s="12"/>
      <c r="QEV68" s="12"/>
      <c r="QEW68" s="12"/>
      <c r="QEX68" s="12"/>
      <c r="QEY68" s="12"/>
      <c r="QEZ68" s="12"/>
      <c r="QFA68" s="12"/>
      <c r="QFB68" s="12"/>
      <c r="QFC68" s="12"/>
      <c r="QFD68" s="12"/>
      <c r="QFE68" s="12"/>
      <c r="QFF68" s="12"/>
      <c r="QFG68" s="12"/>
      <c r="QFH68" s="12"/>
      <c r="QFI68" s="12"/>
      <c r="QFJ68" s="12"/>
      <c r="QFK68" s="12"/>
      <c r="QFL68" s="12"/>
      <c r="QFM68" s="12"/>
      <c r="QFN68" s="12"/>
      <c r="QFO68" s="12"/>
      <c r="QFP68" s="12"/>
      <c r="QFQ68" s="12"/>
      <c r="QFR68" s="12"/>
      <c r="QFS68" s="12"/>
      <c r="QFT68" s="12"/>
      <c r="QFU68" s="12"/>
      <c r="QFV68" s="12"/>
      <c r="QFW68" s="12"/>
      <c r="QFX68" s="12"/>
      <c r="QFY68" s="12"/>
      <c r="QFZ68" s="12"/>
      <c r="QGA68" s="12"/>
      <c r="QGB68" s="12"/>
      <c r="QGC68" s="12"/>
      <c r="QGD68" s="12"/>
      <c r="QGE68" s="12"/>
      <c r="QGF68" s="12"/>
      <c r="QGG68" s="12"/>
      <c r="QGH68" s="12"/>
      <c r="QGI68" s="12"/>
      <c r="QGJ68" s="12"/>
      <c r="QGK68" s="12"/>
      <c r="QGL68" s="12"/>
      <c r="QGM68" s="12"/>
      <c r="QGN68" s="12"/>
      <c r="QGO68" s="12"/>
      <c r="QGP68" s="12"/>
      <c r="QGQ68" s="12"/>
      <c r="QGR68" s="12"/>
      <c r="QGS68" s="12"/>
      <c r="QGT68" s="12"/>
      <c r="QGU68" s="12"/>
      <c r="QGV68" s="12"/>
      <c r="QGW68" s="12"/>
      <c r="QGX68" s="12"/>
      <c r="QGY68" s="12"/>
      <c r="QGZ68" s="12"/>
      <c r="QHA68" s="12"/>
      <c r="QHB68" s="12"/>
      <c r="QHC68" s="12"/>
      <c r="QHD68" s="12"/>
      <c r="QHE68" s="12"/>
      <c r="QHF68" s="12"/>
      <c r="QHG68" s="12"/>
      <c r="QHH68" s="12"/>
      <c r="QHI68" s="12"/>
      <c r="QHJ68" s="12"/>
      <c r="QHK68" s="12"/>
      <c r="QHL68" s="12"/>
      <c r="QHM68" s="12"/>
      <c r="QHN68" s="12"/>
      <c r="QHO68" s="12"/>
      <c r="QHP68" s="12"/>
      <c r="QHQ68" s="12"/>
      <c r="QHR68" s="12"/>
      <c r="QHS68" s="12"/>
      <c r="QHT68" s="12"/>
      <c r="QHU68" s="12"/>
      <c r="QHV68" s="12"/>
      <c r="QHW68" s="12"/>
      <c r="QHX68" s="12"/>
      <c r="QHY68" s="12"/>
      <c r="QHZ68" s="12"/>
      <c r="QIA68" s="12"/>
      <c r="QIB68" s="12"/>
      <c r="QIC68" s="12"/>
      <c r="QID68" s="12"/>
      <c r="QIE68" s="12"/>
      <c r="QIF68" s="12"/>
      <c r="QIG68" s="12"/>
      <c r="QIH68" s="12"/>
      <c r="QII68" s="12"/>
      <c r="QIJ68" s="12"/>
      <c r="QIK68" s="12"/>
      <c r="QIL68" s="12"/>
      <c r="QIM68" s="12"/>
      <c r="QIN68" s="12"/>
      <c r="QIO68" s="12"/>
      <c r="QIP68" s="12"/>
      <c r="QIQ68" s="12"/>
      <c r="QIR68" s="12"/>
      <c r="QIS68" s="12"/>
      <c r="QIT68" s="12"/>
      <c r="QIU68" s="12"/>
      <c r="QIV68" s="12"/>
      <c r="QIW68" s="12"/>
      <c r="QIX68" s="12"/>
      <c r="QIY68" s="12"/>
      <c r="QIZ68" s="12"/>
      <c r="QJA68" s="12"/>
      <c r="QJB68" s="12"/>
      <c r="QJC68" s="12"/>
      <c r="QJD68" s="12"/>
      <c r="QJE68" s="12"/>
      <c r="QJF68" s="12"/>
      <c r="QJG68" s="12"/>
      <c r="QJH68" s="12"/>
      <c r="QJI68" s="12"/>
      <c r="QJJ68" s="12"/>
      <c r="QJK68" s="12"/>
      <c r="QJL68" s="12"/>
      <c r="QJM68" s="12"/>
      <c r="QJN68" s="12"/>
      <c r="QJO68" s="12"/>
      <c r="QJP68" s="12"/>
      <c r="QJQ68" s="12"/>
      <c r="QJR68" s="12"/>
      <c r="QJS68" s="12"/>
      <c r="QJT68" s="12"/>
      <c r="QJU68" s="12"/>
      <c r="QJV68" s="12"/>
      <c r="QJW68" s="12"/>
      <c r="QJX68" s="12"/>
      <c r="QJY68" s="12"/>
      <c r="QJZ68" s="12"/>
      <c r="QKA68" s="12"/>
      <c r="QKB68" s="12"/>
      <c r="QKC68" s="12"/>
      <c r="QKD68" s="12"/>
      <c r="QKE68" s="12"/>
      <c r="QKF68" s="12"/>
      <c r="QKG68" s="12"/>
      <c r="QKH68" s="12"/>
      <c r="QKI68" s="12"/>
      <c r="QKJ68" s="12"/>
      <c r="QKK68" s="12"/>
      <c r="QKL68" s="12"/>
      <c r="QKM68" s="12"/>
      <c r="QKN68" s="12"/>
      <c r="QKO68" s="12"/>
      <c r="QKP68" s="12"/>
      <c r="QKQ68" s="12"/>
      <c r="QKR68" s="12"/>
      <c r="QKS68" s="12"/>
      <c r="QKT68" s="12"/>
      <c r="QKU68" s="12"/>
      <c r="QKV68" s="12"/>
      <c r="QKW68" s="12"/>
      <c r="QKX68" s="12"/>
      <c r="QKY68" s="12"/>
      <c r="QKZ68" s="12"/>
      <c r="QLA68" s="12"/>
      <c r="QLB68" s="12"/>
      <c r="QLC68" s="12"/>
      <c r="QLD68" s="12"/>
      <c r="QLE68" s="12"/>
      <c r="QLF68" s="12"/>
      <c r="QLG68" s="12"/>
      <c r="QLH68" s="12"/>
      <c r="QLI68" s="12"/>
      <c r="QLJ68" s="12"/>
      <c r="QLK68" s="12"/>
      <c r="QLL68" s="12"/>
      <c r="QLM68" s="12"/>
      <c r="QLN68" s="12"/>
      <c r="QLO68" s="12"/>
      <c r="QLP68" s="12"/>
      <c r="QLQ68" s="12"/>
      <c r="QLR68" s="12"/>
      <c r="QLS68" s="12"/>
      <c r="QLT68" s="12"/>
      <c r="QLU68" s="12"/>
      <c r="QLV68" s="12"/>
      <c r="QLW68" s="12"/>
      <c r="QLX68" s="12"/>
      <c r="QLY68" s="12"/>
      <c r="QLZ68" s="12"/>
      <c r="QMA68" s="12"/>
      <c r="QMB68" s="12"/>
      <c r="QMC68" s="12"/>
      <c r="QMD68" s="12"/>
      <c r="QME68" s="12"/>
      <c r="QMF68" s="12"/>
      <c r="QMG68" s="12"/>
      <c r="QMH68" s="12"/>
      <c r="QMI68" s="12"/>
      <c r="QMJ68" s="12"/>
      <c r="QMK68" s="12"/>
      <c r="QML68" s="12"/>
      <c r="QMM68" s="12"/>
      <c r="QMN68" s="12"/>
      <c r="QMO68" s="12"/>
      <c r="QMP68" s="12"/>
      <c r="QMQ68" s="12"/>
      <c r="QMR68" s="12"/>
      <c r="QMS68" s="12"/>
      <c r="QMT68" s="12"/>
      <c r="QMU68" s="12"/>
      <c r="QMV68" s="12"/>
      <c r="QMW68" s="12"/>
      <c r="QMX68" s="12"/>
      <c r="QMY68" s="12"/>
      <c r="QMZ68" s="12"/>
      <c r="QNA68" s="12"/>
      <c r="QNB68" s="12"/>
      <c r="QNC68" s="12"/>
      <c r="QND68" s="12"/>
      <c r="QNE68" s="12"/>
      <c r="QNF68" s="12"/>
      <c r="QNG68" s="12"/>
      <c r="QNH68" s="12"/>
      <c r="QNI68" s="12"/>
      <c r="QNJ68" s="12"/>
      <c r="QNK68" s="12"/>
      <c r="QNL68" s="12"/>
      <c r="QNM68" s="12"/>
      <c r="QNN68" s="12"/>
      <c r="QNO68" s="12"/>
      <c r="QNP68" s="12"/>
      <c r="QNQ68" s="12"/>
      <c r="QNR68" s="12"/>
      <c r="QNS68" s="12"/>
      <c r="QNT68" s="12"/>
      <c r="QNU68" s="12"/>
      <c r="QNV68" s="12"/>
      <c r="QNW68" s="12"/>
      <c r="QNX68" s="12"/>
      <c r="QNY68" s="12"/>
      <c r="QNZ68" s="12"/>
      <c r="QOA68" s="12"/>
      <c r="QOB68" s="12"/>
      <c r="QOC68" s="12"/>
      <c r="QOD68" s="12"/>
      <c r="QOE68" s="12"/>
      <c r="QOF68" s="12"/>
      <c r="QOG68" s="12"/>
      <c r="QOH68" s="12"/>
      <c r="QOI68" s="12"/>
      <c r="QOJ68" s="12"/>
      <c r="QOK68" s="12"/>
      <c r="QOL68" s="12"/>
      <c r="QOM68" s="12"/>
      <c r="QON68" s="12"/>
      <c r="QOO68" s="12"/>
      <c r="QOP68" s="12"/>
      <c r="QOQ68" s="12"/>
      <c r="QOR68" s="12"/>
      <c r="QOS68" s="12"/>
      <c r="QOT68" s="12"/>
      <c r="QOU68" s="12"/>
      <c r="QOV68" s="12"/>
      <c r="QOW68" s="12"/>
      <c r="QOX68" s="12"/>
      <c r="QOY68" s="12"/>
      <c r="QOZ68" s="12"/>
      <c r="QPA68" s="12"/>
      <c r="QPB68" s="12"/>
      <c r="QPC68" s="12"/>
      <c r="QPD68" s="12"/>
      <c r="QPE68" s="12"/>
      <c r="QPF68" s="12"/>
      <c r="QPG68" s="12"/>
      <c r="QPH68" s="12"/>
      <c r="QPI68" s="12"/>
      <c r="QPJ68" s="12"/>
      <c r="QPK68" s="12"/>
      <c r="QPL68" s="12"/>
      <c r="QPM68" s="12"/>
      <c r="QPN68" s="12"/>
      <c r="QPO68" s="12"/>
      <c r="QPP68" s="12"/>
      <c r="QPQ68" s="12"/>
      <c r="QPR68" s="12"/>
      <c r="QPS68" s="12"/>
      <c r="QPT68" s="12"/>
      <c r="QPU68" s="12"/>
      <c r="QPV68" s="12"/>
      <c r="QPW68" s="12"/>
      <c r="QPX68" s="12"/>
      <c r="QPY68" s="12"/>
      <c r="QPZ68" s="12"/>
      <c r="QQA68" s="12"/>
      <c r="QQB68" s="12"/>
      <c r="QQC68" s="12"/>
      <c r="QQD68" s="12"/>
      <c r="QQE68" s="12"/>
      <c r="QQF68" s="12"/>
      <c r="QQG68" s="12"/>
      <c r="QQH68" s="12"/>
      <c r="QQI68" s="12"/>
      <c r="QQJ68" s="12"/>
      <c r="QQK68" s="12"/>
      <c r="QQL68" s="12"/>
      <c r="QQM68" s="12"/>
      <c r="QQN68" s="12"/>
      <c r="QQO68" s="12"/>
      <c r="QQP68" s="12"/>
      <c r="QQQ68" s="12"/>
      <c r="QQR68" s="12"/>
      <c r="QQS68" s="12"/>
      <c r="QQT68" s="12"/>
      <c r="QQU68" s="12"/>
      <c r="QQV68" s="12"/>
      <c r="QQW68" s="12"/>
      <c r="QQX68" s="12"/>
      <c r="QQY68" s="12"/>
      <c r="QQZ68" s="12"/>
      <c r="QRA68" s="12"/>
      <c r="QRB68" s="12"/>
      <c r="QRC68" s="12"/>
      <c r="QRD68" s="12"/>
      <c r="QRE68" s="12"/>
      <c r="QRF68" s="12"/>
      <c r="QRG68" s="12"/>
      <c r="QRH68" s="12"/>
      <c r="QRI68" s="12"/>
      <c r="QRJ68" s="12"/>
      <c r="QRK68" s="12"/>
      <c r="QRL68" s="12"/>
      <c r="QRM68" s="12"/>
      <c r="QRN68" s="12"/>
      <c r="QRO68" s="12"/>
      <c r="QRP68" s="12"/>
      <c r="QRQ68" s="12"/>
      <c r="QRR68" s="12"/>
      <c r="QRS68" s="12"/>
      <c r="QRT68" s="12"/>
      <c r="QRU68" s="12"/>
      <c r="QRV68" s="12"/>
      <c r="QRW68" s="12"/>
      <c r="QRX68" s="12"/>
      <c r="QRY68" s="12"/>
      <c r="QRZ68" s="12"/>
      <c r="QSA68" s="12"/>
      <c r="QSB68" s="12"/>
      <c r="QSC68" s="12"/>
      <c r="QSD68" s="12"/>
      <c r="QSE68" s="12"/>
      <c r="QSF68" s="12"/>
      <c r="QSG68" s="12"/>
      <c r="QSH68" s="12"/>
      <c r="QSI68" s="12"/>
      <c r="QSJ68" s="12"/>
      <c r="QSK68" s="12"/>
      <c r="QSL68" s="12"/>
      <c r="QSM68" s="12"/>
      <c r="QSN68" s="12"/>
      <c r="QSO68" s="12"/>
      <c r="QSP68" s="12"/>
      <c r="QSQ68" s="12"/>
      <c r="QSR68" s="12"/>
      <c r="QSS68" s="12"/>
      <c r="QST68" s="12"/>
      <c r="QSU68" s="12"/>
      <c r="QSV68" s="12"/>
      <c r="QSW68" s="12"/>
      <c r="QSX68" s="12"/>
      <c r="QSY68" s="12"/>
      <c r="QSZ68" s="12"/>
      <c r="QTA68" s="12"/>
      <c r="QTB68" s="12"/>
      <c r="QTC68" s="12"/>
      <c r="QTD68" s="12"/>
      <c r="QTE68" s="12"/>
      <c r="QTF68" s="12"/>
      <c r="QTG68" s="12"/>
      <c r="QTH68" s="12"/>
      <c r="QTI68" s="12"/>
      <c r="QTJ68" s="12"/>
      <c r="QTK68" s="12"/>
      <c r="QTL68" s="12"/>
      <c r="QTM68" s="12"/>
      <c r="QTN68" s="12"/>
      <c r="QTO68" s="12"/>
      <c r="QTP68" s="12"/>
      <c r="QTQ68" s="12"/>
      <c r="QTR68" s="12"/>
      <c r="QTS68" s="12"/>
      <c r="QTT68" s="12"/>
      <c r="QTU68" s="12"/>
      <c r="QTV68" s="12"/>
      <c r="QTW68" s="12"/>
      <c r="QTX68" s="12"/>
      <c r="QTY68" s="12"/>
      <c r="QTZ68" s="12"/>
      <c r="QUA68" s="12"/>
      <c r="QUB68" s="12"/>
      <c r="QUC68" s="12"/>
      <c r="QUD68" s="12"/>
      <c r="QUE68" s="12"/>
      <c r="QUF68" s="12"/>
      <c r="QUG68" s="12"/>
      <c r="QUH68" s="12"/>
      <c r="QUI68" s="12"/>
      <c r="QUJ68" s="12"/>
      <c r="QUK68" s="12"/>
      <c r="QUL68" s="12"/>
      <c r="QUM68" s="12"/>
      <c r="QUN68" s="12"/>
      <c r="QUO68" s="12"/>
      <c r="QUP68" s="12"/>
      <c r="QUQ68" s="12"/>
      <c r="QUR68" s="12"/>
      <c r="QUS68" s="12"/>
      <c r="QUT68" s="12"/>
      <c r="QUU68" s="12"/>
      <c r="QUV68" s="12"/>
      <c r="QUW68" s="12"/>
      <c r="QUX68" s="12"/>
      <c r="QUY68" s="12"/>
      <c r="QUZ68" s="12"/>
      <c r="QVA68" s="12"/>
      <c r="QVB68" s="12"/>
      <c r="QVC68" s="12"/>
      <c r="QVD68" s="12"/>
      <c r="QVE68" s="12"/>
      <c r="QVF68" s="12"/>
      <c r="QVG68" s="12"/>
      <c r="QVH68" s="12"/>
      <c r="QVI68" s="12"/>
      <c r="QVJ68" s="12"/>
      <c r="QVK68" s="12"/>
      <c r="QVL68" s="12"/>
      <c r="QVM68" s="12"/>
      <c r="QVN68" s="12"/>
      <c r="QVO68" s="12"/>
      <c r="QVP68" s="12"/>
      <c r="QVQ68" s="12"/>
      <c r="QVR68" s="12"/>
      <c r="QVS68" s="12"/>
      <c r="QVT68" s="12"/>
      <c r="QVU68" s="12"/>
      <c r="QVV68" s="12"/>
      <c r="QVW68" s="12"/>
      <c r="QVX68" s="12"/>
      <c r="QVY68" s="12"/>
      <c r="QVZ68" s="12"/>
      <c r="QWA68" s="12"/>
      <c r="QWB68" s="12"/>
      <c r="QWC68" s="12"/>
      <c r="QWD68" s="12"/>
      <c r="QWE68" s="12"/>
      <c r="QWF68" s="12"/>
      <c r="QWG68" s="12"/>
      <c r="QWH68" s="12"/>
      <c r="QWI68" s="12"/>
      <c r="QWJ68" s="12"/>
      <c r="QWK68" s="12"/>
      <c r="QWL68" s="12"/>
      <c r="QWM68" s="12"/>
      <c r="QWN68" s="12"/>
      <c r="QWO68" s="12"/>
      <c r="QWP68" s="12"/>
      <c r="QWQ68" s="12"/>
      <c r="QWR68" s="12"/>
      <c r="QWS68" s="12"/>
      <c r="QWT68" s="12"/>
      <c r="QWU68" s="12"/>
      <c r="QWV68" s="12"/>
      <c r="QWW68" s="12"/>
      <c r="QWX68" s="12"/>
      <c r="QWY68" s="12"/>
      <c r="QWZ68" s="12"/>
      <c r="QXA68" s="12"/>
      <c r="QXB68" s="12"/>
      <c r="QXC68" s="12"/>
      <c r="QXD68" s="12"/>
      <c r="QXE68" s="12"/>
      <c r="QXF68" s="12"/>
      <c r="QXG68" s="12"/>
      <c r="QXH68" s="12"/>
      <c r="QXI68" s="12"/>
      <c r="QXJ68" s="12"/>
      <c r="QXK68" s="12"/>
      <c r="QXL68" s="12"/>
      <c r="QXM68" s="12"/>
      <c r="QXN68" s="12"/>
      <c r="QXO68" s="12"/>
      <c r="QXP68" s="12"/>
      <c r="QXQ68" s="12"/>
      <c r="QXR68" s="12"/>
      <c r="QXS68" s="12"/>
      <c r="QXT68" s="12"/>
      <c r="QXU68" s="12"/>
      <c r="QXV68" s="12"/>
      <c r="QXW68" s="12"/>
      <c r="QXX68" s="12"/>
      <c r="QXY68" s="12"/>
      <c r="QXZ68" s="12"/>
      <c r="QYA68" s="12"/>
      <c r="QYB68" s="12"/>
      <c r="QYC68" s="12"/>
      <c r="QYD68" s="12"/>
      <c r="QYE68" s="12"/>
      <c r="QYF68" s="12"/>
      <c r="QYG68" s="12"/>
      <c r="QYH68" s="12"/>
      <c r="QYI68" s="12"/>
      <c r="QYJ68" s="12"/>
      <c r="QYK68" s="12"/>
      <c r="QYL68" s="12"/>
      <c r="QYM68" s="12"/>
      <c r="QYN68" s="12"/>
      <c r="QYO68" s="12"/>
      <c r="QYP68" s="12"/>
      <c r="QYQ68" s="12"/>
      <c r="QYR68" s="12"/>
      <c r="QYS68" s="12"/>
      <c r="QYT68" s="12"/>
      <c r="QYU68" s="12"/>
      <c r="QYV68" s="12"/>
      <c r="QYW68" s="12"/>
      <c r="QYX68" s="12"/>
      <c r="QYY68" s="12"/>
      <c r="QYZ68" s="12"/>
      <c r="QZA68" s="12"/>
      <c r="QZB68" s="12"/>
      <c r="QZC68" s="12"/>
      <c r="QZD68" s="12"/>
      <c r="QZE68" s="12"/>
      <c r="QZF68" s="12"/>
      <c r="QZG68" s="12"/>
      <c r="QZH68" s="12"/>
      <c r="QZI68" s="12"/>
      <c r="QZJ68" s="12"/>
      <c r="QZK68" s="12"/>
      <c r="QZL68" s="12"/>
      <c r="QZM68" s="12"/>
      <c r="QZN68" s="12"/>
      <c r="QZO68" s="12"/>
      <c r="QZP68" s="12"/>
      <c r="QZQ68" s="12"/>
      <c r="QZR68" s="12"/>
      <c r="QZS68" s="12"/>
      <c r="QZT68" s="12"/>
      <c r="QZU68" s="12"/>
      <c r="QZV68" s="12"/>
      <c r="QZW68" s="12"/>
      <c r="QZX68" s="12"/>
      <c r="QZY68" s="12"/>
      <c r="QZZ68" s="12"/>
      <c r="RAA68" s="12"/>
      <c r="RAB68" s="12"/>
      <c r="RAC68" s="12"/>
      <c r="RAD68" s="12"/>
      <c r="RAE68" s="12"/>
      <c r="RAF68" s="12"/>
      <c r="RAG68" s="12"/>
      <c r="RAH68" s="12"/>
      <c r="RAI68" s="12"/>
      <c r="RAJ68" s="12"/>
      <c r="RAK68" s="12"/>
      <c r="RAL68" s="12"/>
      <c r="RAM68" s="12"/>
      <c r="RAN68" s="12"/>
      <c r="RAO68" s="12"/>
      <c r="RAP68" s="12"/>
      <c r="RAQ68" s="12"/>
      <c r="RAR68" s="12"/>
      <c r="RAS68" s="12"/>
      <c r="RAT68" s="12"/>
      <c r="RAU68" s="12"/>
      <c r="RAV68" s="12"/>
      <c r="RAW68" s="12"/>
      <c r="RAX68" s="12"/>
      <c r="RAY68" s="12"/>
      <c r="RAZ68" s="12"/>
      <c r="RBA68" s="12"/>
      <c r="RBB68" s="12"/>
      <c r="RBC68" s="12"/>
      <c r="RBD68" s="12"/>
      <c r="RBE68" s="12"/>
      <c r="RBF68" s="12"/>
      <c r="RBG68" s="12"/>
      <c r="RBH68" s="12"/>
      <c r="RBI68" s="12"/>
      <c r="RBJ68" s="12"/>
      <c r="RBK68" s="12"/>
      <c r="RBL68" s="12"/>
      <c r="RBM68" s="12"/>
      <c r="RBN68" s="12"/>
      <c r="RBO68" s="12"/>
      <c r="RBP68" s="12"/>
      <c r="RBQ68" s="12"/>
      <c r="RBR68" s="12"/>
      <c r="RBS68" s="12"/>
      <c r="RBT68" s="12"/>
      <c r="RBU68" s="12"/>
      <c r="RBV68" s="12"/>
      <c r="RBW68" s="12"/>
      <c r="RBX68" s="12"/>
      <c r="RBY68" s="12"/>
      <c r="RBZ68" s="12"/>
      <c r="RCA68" s="12"/>
      <c r="RCB68" s="12"/>
      <c r="RCC68" s="12"/>
      <c r="RCD68" s="12"/>
      <c r="RCE68" s="12"/>
      <c r="RCF68" s="12"/>
      <c r="RCG68" s="12"/>
      <c r="RCH68" s="12"/>
      <c r="RCI68" s="12"/>
      <c r="RCJ68" s="12"/>
      <c r="RCK68" s="12"/>
      <c r="RCL68" s="12"/>
      <c r="RCM68" s="12"/>
      <c r="RCN68" s="12"/>
      <c r="RCO68" s="12"/>
      <c r="RCP68" s="12"/>
      <c r="RCQ68" s="12"/>
      <c r="RCR68" s="12"/>
      <c r="RCS68" s="12"/>
      <c r="RCT68" s="12"/>
      <c r="RCU68" s="12"/>
      <c r="RCV68" s="12"/>
      <c r="RCW68" s="12"/>
      <c r="RCX68" s="12"/>
      <c r="RCY68" s="12"/>
      <c r="RCZ68" s="12"/>
      <c r="RDA68" s="12"/>
      <c r="RDB68" s="12"/>
      <c r="RDC68" s="12"/>
      <c r="RDD68" s="12"/>
      <c r="RDE68" s="12"/>
      <c r="RDF68" s="12"/>
      <c r="RDG68" s="12"/>
      <c r="RDH68" s="12"/>
      <c r="RDI68" s="12"/>
      <c r="RDJ68" s="12"/>
      <c r="RDK68" s="12"/>
      <c r="RDL68" s="12"/>
      <c r="RDM68" s="12"/>
      <c r="RDN68" s="12"/>
      <c r="RDO68" s="12"/>
      <c r="RDP68" s="12"/>
      <c r="RDQ68" s="12"/>
      <c r="RDR68" s="12"/>
      <c r="RDS68" s="12"/>
      <c r="RDT68" s="12"/>
      <c r="RDU68" s="12"/>
      <c r="RDV68" s="12"/>
      <c r="RDW68" s="12"/>
      <c r="RDX68" s="12"/>
      <c r="RDY68" s="12"/>
      <c r="RDZ68" s="12"/>
      <c r="REA68" s="12"/>
      <c r="REB68" s="12"/>
      <c r="REC68" s="12"/>
      <c r="RED68" s="12"/>
      <c r="REE68" s="12"/>
      <c r="REF68" s="12"/>
      <c r="REG68" s="12"/>
      <c r="REH68" s="12"/>
      <c r="REI68" s="12"/>
      <c r="REJ68" s="12"/>
      <c r="REK68" s="12"/>
      <c r="REL68" s="12"/>
      <c r="REM68" s="12"/>
      <c r="REN68" s="12"/>
      <c r="REO68" s="12"/>
      <c r="REP68" s="12"/>
      <c r="REQ68" s="12"/>
      <c r="RER68" s="12"/>
      <c r="RES68" s="12"/>
      <c r="RET68" s="12"/>
      <c r="REU68" s="12"/>
      <c r="REV68" s="12"/>
      <c r="REW68" s="12"/>
      <c r="REX68" s="12"/>
      <c r="REY68" s="12"/>
      <c r="REZ68" s="12"/>
      <c r="RFA68" s="12"/>
      <c r="RFB68" s="12"/>
      <c r="RFC68" s="12"/>
      <c r="RFD68" s="12"/>
      <c r="RFE68" s="12"/>
      <c r="RFF68" s="12"/>
      <c r="RFG68" s="12"/>
      <c r="RFH68" s="12"/>
      <c r="RFI68" s="12"/>
      <c r="RFJ68" s="12"/>
      <c r="RFK68" s="12"/>
      <c r="RFL68" s="12"/>
      <c r="RFM68" s="12"/>
      <c r="RFN68" s="12"/>
      <c r="RFO68" s="12"/>
      <c r="RFP68" s="12"/>
      <c r="RFQ68" s="12"/>
      <c r="RFR68" s="12"/>
      <c r="RFS68" s="12"/>
      <c r="RFT68" s="12"/>
      <c r="RFU68" s="12"/>
      <c r="RFV68" s="12"/>
      <c r="RFW68" s="12"/>
      <c r="RFX68" s="12"/>
      <c r="RFY68" s="12"/>
      <c r="RFZ68" s="12"/>
      <c r="RGA68" s="12"/>
      <c r="RGB68" s="12"/>
      <c r="RGC68" s="12"/>
      <c r="RGD68" s="12"/>
      <c r="RGE68" s="12"/>
      <c r="RGF68" s="12"/>
      <c r="RGG68" s="12"/>
      <c r="RGH68" s="12"/>
      <c r="RGI68" s="12"/>
      <c r="RGJ68" s="12"/>
      <c r="RGK68" s="12"/>
      <c r="RGL68" s="12"/>
      <c r="RGM68" s="12"/>
      <c r="RGN68" s="12"/>
      <c r="RGO68" s="12"/>
      <c r="RGP68" s="12"/>
      <c r="RGQ68" s="12"/>
      <c r="RGR68" s="12"/>
      <c r="RGS68" s="12"/>
      <c r="RGT68" s="12"/>
      <c r="RGU68" s="12"/>
      <c r="RGV68" s="12"/>
      <c r="RGW68" s="12"/>
      <c r="RGX68" s="12"/>
      <c r="RGY68" s="12"/>
      <c r="RGZ68" s="12"/>
      <c r="RHA68" s="12"/>
      <c r="RHB68" s="12"/>
      <c r="RHC68" s="12"/>
      <c r="RHD68" s="12"/>
      <c r="RHE68" s="12"/>
      <c r="RHF68" s="12"/>
      <c r="RHG68" s="12"/>
      <c r="RHH68" s="12"/>
      <c r="RHI68" s="12"/>
      <c r="RHJ68" s="12"/>
      <c r="RHK68" s="12"/>
      <c r="RHL68" s="12"/>
      <c r="RHM68" s="12"/>
      <c r="RHN68" s="12"/>
      <c r="RHO68" s="12"/>
      <c r="RHP68" s="12"/>
      <c r="RHQ68" s="12"/>
      <c r="RHR68" s="12"/>
      <c r="RHS68" s="12"/>
      <c r="RHT68" s="12"/>
      <c r="RHU68" s="12"/>
      <c r="RHV68" s="12"/>
      <c r="RHW68" s="12"/>
      <c r="RHX68" s="12"/>
      <c r="RHY68" s="12"/>
      <c r="RHZ68" s="12"/>
      <c r="RIA68" s="12"/>
      <c r="RIB68" s="12"/>
      <c r="RIC68" s="12"/>
      <c r="RID68" s="12"/>
      <c r="RIE68" s="12"/>
      <c r="RIF68" s="12"/>
      <c r="RIG68" s="12"/>
      <c r="RIH68" s="12"/>
      <c r="RII68" s="12"/>
      <c r="RIJ68" s="12"/>
      <c r="RIK68" s="12"/>
      <c r="RIL68" s="12"/>
      <c r="RIM68" s="12"/>
      <c r="RIN68" s="12"/>
      <c r="RIO68" s="12"/>
      <c r="RIP68" s="12"/>
      <c r="RIQ68" s="12"/>
      <c r="RIR68" s="12"/>
      <c r="RIS68" s="12"/>
      <c r="RIT68" s="12"/>
      <c r="RIU68" s="12"/>
      <c r="RIV68" s="12"/>
      <c r="RIW68" s="12"/>
      <c r="RIX68" s="12"/>
      <c r="RIY68" s="12"/>
      <c r="RIZ68" s="12"/>
      <c r="RJA68" s="12"/>
      <c r="RJB68" s="12"/>
      <c r="RJC68" s="12"/>
      <c r="RJD68" s="12"/>
      <c r="RJE68" s="12"/>
      <c r="RJF68" s="12"/>
      <c r="RJG68" s="12"/>
      <c r="RJH68" s="12"/>
      <c r="RJI68" s="12"/>
      <c r="RJJ68" s="12"/>
      <c r="RJK68" s="12"/>
      <c r="RJL68" s="12"/>
      <c r="RJM68" s="12"/>
      <c r="RJN68" s="12"/>
      <c r="RJO68" s="12"/>
      <c r="RJP68" s="12"/>
      <c r="RJQ68" s="12"/>
      <c r="RJR68" s="12"/>
      <c r="RJS68" s="12"/>
      <c r="RJT68" s="12"/>
      <c r="RJU68" s="12"/>
      <c r="RJV68" s="12"/>
      <c r="RJW68" s="12"/>
      <c r="RJX68" s="12"/>
      <c r="RJY68" s="12"/>
      <c r="RJZ68" s="12"/>
      <c r="RKA68" s="12"/>
      <c r="RKB68" s="12"/>
      <c r="RKC68" s="12"/>
      <c r="RKD68" s="12"/>
      <c r="RKE68" s="12"/>
      <c r="RKF68" s="12"/>
      <c r="RKG68" s="12"/>
      <c r="RKH68" s="12"/>
      <c r="RKI68" s="12"/>
      <c r="RKJ68" s="12"/>
      <c r="RKK68" s="12"/>
      <c r="RKL68" s="12"/>
      <c r="RKM68" s="12"/>
      <c r="RKN68" s="12"/>
      <c r="RKO68" s="12"/>
      <c r="RKP68" s="12"/>
      <c r="RKQ68" s="12"/>
      <c r="RKR68" s="12"/>
      <c r="RKS68" s="12"/>
      <c r="RKT68" s="12"/>
      <c r="RKU68" s="12"/>
      <c r="RKV68" s="12"/>
      <c r="RKW68" s="12"/>
      <c r="RKX68" s="12"/>
      <c r="RKY68" s="12"/>
      <c r="RKZ68" s="12"/>
      <c r="RLA68" s="12"/>
      <c r="RLB68" s="12"/>
      <c r="RLC68" s="12"/>
      <c r="RLD68" s="12"/>
      <c r="RLE68" s="12"/>
      <c r="RLF68" s="12"/>
      <c r="RLG68" s="12"/>
      <c r="RLH68" s="12"/>
      <c r="RLI68" s="12"/>
      <c r="RLJ68" s="12"/>
      <c r="RLK68" s="12"/>
      <c r="RLL68" s="12"/>
      <c r="RLM68" s="12"/>
      <c r="RLN68" s="12"/>
      <c r="RLO68" s="12"/>
      <c r="RLP68" s="12"/>
      <c r="RLQ68" s="12"/>
      <c r="RLR68" s="12"/>
      <c r="RLS68" s="12"/>
      <c r="RLT68" s="12"/>
      <c r="RLU68" s="12"/>
      <c r="RLV68" s="12"/>
      <c r="RLW68" s="12"/>
      <c r="RLX68" s="12"/>
      <c r="RLY68" s="12"/>
      <c r="RLZ68" s="12"/>
      <c r="RMA68" s="12"/>
      <c r="RMB68" s="12"/>
      <c r="RMC68" s="12"/>
      <c r="RMD68" s="12"/>
      <c r="RME68" s="12"/>
      <c r="RMF68" s="12"/>
      <c r="RMG68" s="12"/>
      <c r="RMH68" s="12"/>
      <c r="RMI68" s="12"/>
      <c r="RMJ68" s="12"/>
      <c r="RMK68" s="12"/>
      <c r="RML68" s="12"/>
      <c r="RMM68" s="12"/>
      <c r="RMN68" s="12"/>
      <c r="RMO68" s="12"/>
      <c r="RMP68" s="12"/>
      <c r="RMQ68" s="12"/>
      <c r="RMR68" s="12"/>
      <c r="RMS68" s="12"/>
      <c r="RMT68" s="12"/>
      <c r="RMU68" s="12"/>
      <c r="RMV68" s="12"/>
      <c r="RMW68" s="12"/>
      <c r="RMX68" s="12"/>
      <c r="RMY68" s="12"/>
      <c r="RMZ68" s="12"/>
      <c r="RNA68" s="12"/>
      <c r="RNB68" s="12"/>
      <c r="RNC68" s="12"/>
      <c r="RND68" s="12"/>
      <c r="RNE68" s="12"/>
      <c r="RNF68" s="12"/>
      <c r="RNG68" s="12"/>
      <c r="RNH68" s="12"/>
      <c r="RNI68" s="12"/>
      <c r="RNJ68" s="12"/>
      <c r="RNK68" s="12"/>
      <c r="RNL68" s="12"/>
      <c r="RNM68" s="12"/>
      <c r="RNN68" s="12"/>
      <c r="RNO68" s="12"/>
      <c r="RNP68" s="12"/>
      <c r="RNQ68" s="12"/>
      <c r="RNR68" s="12"/>
      <c r="RNS68" s="12"/>
      <c r="RNT68" s="12"/>
      <c r="RNU68" s="12"/>
      <c r="RNV68" s="12"/>
      <c r="RNW68" s="12"/>
      <c r="RNX68" s="12"/>
      <c r="RNY68" s="12"/>
      <c r="RNZ68" s="12"/>
      <c r="ROA68" s="12"/>
      <c r="ROB68" s="12"/>
      <c r="ROC68" s="12"/>
      <c r="ROD68" s="12"/>
      <c r="ROE68" s="12"/>
      <c r="ROF68" s="12"/>
      <c r="ROG68" s="12"/>
      <c r="ROH68" s="12"/>
      <c r="ROI68" s="12"/>
      <c r="ROJ68" s="12"/>
      <c r="ROK68" s="12"/>
      <c r="ROL68" s="12"/>
      <c r="ROM68" s="12"/>
      <c r="RON68" s="12"/>
      <c r="ROO68" s="12"/>
      <c r="ROP68" s="12"/>
      <c r="ROQ68" s="12"/>
      <c r="ROR68" s="12"/>
      <c r="ROS68" s="12"/>
      <c r="ROT68" s="12"/>
      <c r="ROU68" s="12"/>
      <c r="ROV68" s="12"/>
      <c r="ROW68" s="12"/>
      <c r="ROX68" s="12"/>
      <c r="ROY68" s="12"/>
      <c r="ROZ68" s="12"/>
      <c r="RPA68" s="12"/>
      <c r="RPB68" s="12"/>
      <c r="RPC68" s="12"/>
      <c r="RPD68" s="12"/>
      <c r="RPE68" s="12"/>
      <c r="RPF68" s="12"/>
      <c r="RPG68" s="12"/>
      <c r="RPH68" s="12"/>
      <c r="RPI68" s="12"/>
      <c r="RPJ68" s="12"/>
      <c r="RPK68" s="12"/>
      <c r="RPL68" s="12"/>
      <c r="RPM68" s="12"/>
      <c r="RPN68" s="12"/>
      <c r="RPO68" s="12"/>
      <c r="RPP68" s="12"/>
      <c r="RPQ68" s="12"/>
      <c r="RPR68" s="12"/>
      <c r="RPS68" s="12"/>
      <c r="RPT68" s="12"/>
      <c r="RPU68" s="12"/>
      <c r="RPV68" s="12"/>
      <c r="RPW68" s="12"/>
      <c r="RPX68" s="12"/>
      <c r="RPY68" s="12"/>
      <c r="RPZ68" s="12"/>
      <c r="RQA68" s="12"/>
      <c r="RQB68" s="12"/>
      <c r="RQC68" s="12"/>
      <c r="RQD68" s="12"/>
      <c r="RQE68" s="12"/>
      <c r="RQF68" s="12"/>
      <c r="RQG68" s="12"/>
      <c r="RQH68" s="12"/>
      <c r="RQI68" s="12"/>
      <c r="RQJ68" s="12"/>
      <c r="RQK68" s="12"/>
      <c r="RQL68" s="12"/>
      <c r="RQM68" s="12"/>
      <c r="RQN68" s="12"/>
      <c r="RQO68" s="12"/>
      <c r="RQP68" s="12"/>
      <c r="RQQ68" s="12"/>
      <c r="RQR68" s="12"/>
      <c r="RQS68" s="12"/>
      <c r="RQT68" s="12"/>
      <c r="RQU68" s="12"/>
      <c r="RQV68" s="12"/>
      <c r="RQW68" s="12"/>
      <c r="RQX68" s="12"/>
      <c r="RQY68" s="12"/>
      <c r="RQZ68" s="12"/>
      <c r="RRA68" s="12"/>
      <c r="RRB68" s="12"/>
      <c r="RRC68" s="12"/>
      <c r="RRD68" s="12"/>
      <c r="RRE68" s="12"/>
      <c r="RRF68" s="12"/>
      <c r="RRG68" s="12"/>
      <c r="RRH68" s="12"/>
      <c r="RRI68" s="12"/>
      <c r="RRJ68" s="12"/>
      <c r="RRK68" s="12"/>
      <c r="RRL68" s="12"/>
      <c r="RRM68" s="12"/>
      <c r="RRN68" s="12"/>
      <c r="RRO68" s="12"/>
      <c r="RRP68" s="12"/>
      <c r="RRQ68" s="12"/>
      <c r="RRR68" s="12"/>
      <c r="RRS68" s="12"/>
      <c r="RRT68" s="12"/>
      <c r="RRU68" s="12"/>
      <c r="RRV68" s="12"/>
      <c r="RRW68" s="12"/>
      <c r="RRX68" s="12"/>
      <c r="RRY68" s="12"/>
      <c r="RRZ68" s="12"/>
      <c r="RSA68" s="12"/>
      <c r="RSB68" s="12"/>
      <c r="RSC68" s="12"/>
      <c r="RSD68" s="12"/>
      <c r="RSE68" s="12"/>
      <c r="RSF68" s="12"/>
      <c r="RSG68" s="12"/>
      <c r="RSH68" s="12"/>
      <c r="RSI68" s="12"/>
      <c r="RSJ68" s="12"/>
      <c r="RSK68" s="12"/>
      <c r="RSL68" s="12"/>
      <c r="RSM68" s="12"/>
      <c r="RSN68" s="12"/>
      <c r="RSO68" s="12"/>
      <c r="RSP68" s="12"/>
      <c r="RSQ68" s="12"/>
      <c r="RSR68" s="12"/>
      <c r="RSS68" s="12"/>
      <c r="RST68" s="12"/>
      <c r="RSU68" s="12"/>
      <c r="RSV68" s="12"/>
      <c r="RSW68" s="12"/>
      <c r="RSX68" s="12"/>
      <c r="RSY68" s="12"/>
      <c r="RSZ68" s="12"/>
      <c r="RTA68" s="12"/>
      <c r="RTB68" s="12"/>
      <c r="RTC68" s="12"/>
      <c r="RTD68" s="12"/>
      <c r="RTE68" s="12"/>
      <c r="RTF68" s="12"/>
      <c r="RTG68" s="12"/>
      <c r="RTH68" s="12"/>
      <c r="RTI68" s="12"/>
      <c r="RTJ68" s="12"/>
      <c r="RTK68" s="12"/>
      <c r="RTL68" s="12"/>
      <c r="RTM68" s="12"/>
      <c r="RTN68" s="12"/>
      <c r="RTO68" s="12"/>
      <c r="RTP68" s="12"/>
      <c r="RTQ68" s="12"/>
      <c r="RTR68" s="12"/>
      <c r="RTS68" s="12"/>
      <c r="RTT68" s="12"/>
      <c r="RTU68" s="12"/>
      <c r="RTV68" s="12"/>
      <c r="RTW68" s="12"/>
      <c r="RTX68" s="12"/>
      <c r="RTY68" s="12"/>
      <c r="RTZ68" s="12"/>
      <c r="RUA68" s="12"/>
      <c r="RUB68" s="12"/>
      <c r="RUC68" s="12"/>
      <c r="RUD68" s="12"/>
      <c r="RUE68" s="12"/>
      <c r="RUF68" s="12"/>
      <c r="RUG68" s="12"/>
      <c r="RUH68" s="12"/>
      <c r="RUI68" s="12"/>
      <c r="RUJ68" s="12"/>
      <c r="RUK68" s="12"/>
      <c r="RUL68" s="12"/>
      <c r="RUM68" s="12"/>
      <c r="RUN68" s="12"/>
      <c r="RUO68" s="12"/>
      <c r="RUP68" s="12"/>
      <c r="RUQ68" s="12"/>
      <c r="RUR68" s="12"/>
      <c r="RUS68" s="12"/>
      <c r="RUT68" s="12"/>
      <c r="RUU68" s="12"/>
      <c r="RUV68" s="12"/>
      <c r="RUW68" s="12"/>
      <c r="RUX68" s="12"/>
      <c r="RUY68" s="12"/>
      <c r="RUZ68" s="12"/>
      <c r="RVA68" s="12"/>
      <c r="RVB68" s="12"/>
      <c r="RVC68" s="12"/>
      <c r="RVD68" s="12"/>
      <c r="RVE68" s="12"/>
      <c r="RVF68" s="12"/>
      <c r="RVG68" s="12"/>
      <c r="RVH68" s="12"/>
      <c r="RVI68" s="12"/>
      <c r="RVJ68" s="12"/>
      <c r="RVK68" s="12"/>
      <c r="RVL68" s="12"/>
      <c r="RVM68" s="12"/>
      <c r="RVN68" s="12"/>
      <c r="RVO68" s="12"/>
      <c r="RVP68" s="12"/>
      <c r="RVQ68" s="12"/>
      <c r="RVR68" s="12"/>
      <c r="RVS68" s="12"/>
      <c r="RVT68" s="12"/>
      <c r="RVU68" s="12"/>
      <c r="RVV68" s="12"/>
      <c r="RVW68" s="12"/>
      <c r="RVX68" s="12"/>
      <c r="RVY68" s="12"/>
      <c r="RVZ68" s="12"/>
      <c r="RWA68" s="12"/>
      <c r="RWB68" s="12"/>
      <c r="RWC68" s="12"/>
      <c r="RWD68" s="12"/>
      <c r="RWE68" s="12"/>
      <c r="RWF68" s="12"/>
      <c r="RWG68" s="12"/>
      <c r="RWH68" s="12"/>
      <c r="RWI68" s="12"/>
      <c r="RWJ68" s="12"/>
      <c r="RWK68" s="12"/>
      <c r="RWL68" s="12"/>
      <c r="RWM68" s="12"/>
      <c r="RWN68" s="12"/>
      <c r="RWO68" s="12"/>
      <c r="RWP68" s="12"/>
      <c r="RWQ68" s="12"/>
      <c r="RWR68" s="12"/>
      <c r="RWS68" s="12"/>
      <c r="RWT68" s="12"/>
      <c r="RWU68" s="12"/>
      <c r="RWV68" s="12"/>
      <c r="RWW68" s="12"/>
      <c r="RWX68" s="12"/>
      <c r="RWY68" s="12"/>
      <c r="RWZ68" s="12"/>
      <c r="RXA68" s="12"/>
      <c r="RXB68" s="12"/>
      <c r="RXC68" s="12"/>
      <c r="RXD68" s="12"/>
      <c r="RXE68" s="12"/>
      <c r="RXF68" s="12"/>
      <c r="RXG68" s="12"/>
      <c r="RXH68" s="12"/>
      <c r="RXI68" s="12"/>
      <c r="RXJ68" s="12"/>
      <c r="RXK68" s="12"/>
      <c r="RXL68" s="12"/>
      <c r="RXM68" s="12"/>
      <c r="RXN68" s="12"/>
      <c r="RXO68" s="12"/>
      <c r="RXP68" s="12"/>
      <c r="RXQ68" s="12"/>
      <c r="RXR68" s="12"/>
      <c r="RXS68" s="12"/>
      <c r="RXT68" s="12"/>
      <c r="RXU68" s="12"/>
      <c r="RXV68" s="12"/>
      <c r="RXW68" s="12"/>
      <c r="RXX68" s="12"/>
      <c r="RXY68" s="12"/>
      <c r="RXZ68" s="12"/>
      <c r="RYA68" s="12"/>
      <c r="RYB68" s="12"/>
      <c r="RYC68" s="12"/>
      <c r="RYD68" s="12"/>
      <c r="RYE68" s="12"/>
      <c r="RYF68" s="12"/>
      <c r="RYG68" s="12"/>
      <c r="RYH68" s="12"/>
      <c r="RYI68" s="12"/>
      <c r="RYJ68" s="12"/>
      <c r="RYK68" s="12"/>
      <c r="RYL68" s="12"/>
      <c r="RYM68" s="12"/>
      <c r="RYN68" s="12"/>
      <c r="RYO68" s="12"/>
      <c r="RYP68" s="12"/>
      <c r="RYQ68" s="12"/>
      <c r="RYR68" s="12"/>
      <c r="RYS68" s="12"/>
      <c r="RYT68" s="12"/>
      <c r="RYU68" s="12"/>
      <c r="RYV68" s="12"/>
      <c r="RYW68" s="12"/>
      <c r="RYX68" s="12"/>
      <c r="RYY68" s="12"/>
      <c r="RYZ68" s="12"/>
      <c r="RZA68" s="12"/>
      <c r="RZB68" s="12"/>
      <c r="RZC68" s="12"/>
      <c r="RZD68" s="12"/>
      <c r="RZE68" s="12"/>
      <c r="RZF68" s="12"/>
      <c r="RZG68" s="12"/>
      <c r="RZH68" s="12"/>
      <c r="RZI68" s="12"/>
      <c r="RZJ68" s="12"/>
      <c r="RZK68" s="12"/>
      <c r="RZL68" s="12"/>
      <c r="RZM68" s="12"/>
      <c r="RZN68" s="12"/>
      <c r="RZO68" s="12"/>
      <c r="RZP68" s="12"/>
      <c r="RZQ68" s="12"/>
      <c r="RZR68" s="12"/>
      <c r="RZS68" s="12"/>
      <c r="RZT68" s="12"/>
      <c r="RZU68" s="12"/>
      <c r="RZV68" s="12"/>
      <c r="RZW68" s="12"/>
      <c r="RZX68" s="12"/>
      <c r="RZY68" s="12"/>
      <c r="RZZ68" s="12"/>
      <c r="SAA68" s="12"/>
      <c r="SAB68" s="12"/>
      <c r="SAC68" s="12"/>
      <c r="SAD68" s="12"/>
      <c r="SAE68" s="12"/>
      <c r="SAF68" s="12"/>
      <c r="SAG68" s="12"/>
      <c r="SAH68" s="12"/>
      <c r="SAI68" s="12"/>
      <c r="SAJ68" s="12"/>
      <c r="SAK68" s="12"/>
      <c r="SAL68" s="12"/>
      <c r="SAM68" s="12"/>
      <c r="SAN68" s="12"/>
      <c r="SAO68" s="12"/>
      <c r="SAP68" s="12"/>
      <c r="SAQ68" s="12"/>
      <c r="SAR68" s="12"/>
      <c r="SAS68" s="12"/>
      <c r="SAT68" s="12"/>
      <c r="SAU68" s="12"/>
      <c r="SAV68" s="12"/>
      <c r="SAW68" s="12"/>
      <c r="SAX68" s="12"/>
      <c r="SAY68" s="12"/>
      <c r="SAZ68" s="12"/>
      <c r="SBA68" s="12"/>
      <c r="SBB68" s="12"/>
      <c r="SBC68" s="12"/>
      <c r="SBD68" s="12"/>
      <c r="SBE68" s="12"/>
      <c r="SBF68" s="12"/>
      <c r="SBG68" s="12"/>
      <c r="SBH68" s="12"/>
      <c r="SBI68" s="12"/>
      <c r="SBJ68" s="12"/>
      <c r="SBK68" s="12"/>
      <c r="SBL68" s="12"/>
      <c r="SBM68" s="12"/>
      <c r="SBN68" s="12"/>
      <c r="SBO68" s="12"/>
      <c r="SBP68" s="12"/>
      <c r="SBQ68" s="12"/>
      <c r="SBR68" s="12"/>
      <c r="SBS68" s="12"/>
      <c r="SBT68" s="12"/>
      <c r="SBU68" s="12"/>
      <c r="SBV68" s="12"/>
      <c r="SBW68" s="12"/>
      <c r="SBX68" s="12"/>
      <c r="SBY68" s="12"/>
      <c r="SBZ68" s="12"/>
      <c r="SCA68" s="12"/>
      <c r="SCB68" s="12"/>
      <c r="SCC68" s="12"/>
      <c r="SCD68" s="12"/>
      <c r="SCE68" s="12"/>
      <c r="SCF68" s="12"/>
      <c r="SCG68" s="12"/>
      <c r="SCH68" s="12"/>
      <c r="SCI68" s="12"/>
      <c r="SCJ68" s="12"/>
      <c r="SCK68" s="12"/>
      <c r="SCL68" s="12"/>
      <c r="SCM68" s="12"/>
      <c r="SCN68" s="12"/>
      <c r="SCO68" s="12"/>
      <c r="SCP68" s="12"/>
      <c r="SCQ68" s="12"/>
      <c r="SCR68" s="12"/>
      <c r="SCS68" s="12"/>
      <c r="SCT68" s="12"/>
      <c r="SCU68" s="12"/>
      <c r="SCV68" s="12"/>
      <c r="SCW68" s="12"/>
      <c r="SCX68" s="12"/>
      <c r="SCY68" s="12"/>
      <c r="SCZ68" s="12"/>
      <c r="SDA68" s="12"/>
      <c r="SDB68" s="12"/>
      <c r="SDC68" s="12"/>
      <c r="SDD68" s="12"/>
      <c r="SDE68" s="12"/>
      <c r="SDF68" s="12"/>
      <c r="SDG68" s="12"/>
      <c r="SDH68" s="12"/>
      <c r="SDI68" s="12"/>
      <c r="SDJ68" s="12"/>
      <c r="SDK68" s="12"/>
      <c r="SDL68" s="12"/>
      <c r="SDM68" s="12"/>
      <c r="SDN68" s="12"/>
      <c r="SDO68" s="12"/>
      <c r="SDP68" s="12"/>
      <c r="SDQ68" s="12"/>
      <c r="SDR68" s="12"/>
      <c r="SDS68" s="12"/>
      <c r="SDT68" s="12"/>
      <c r="SDU68" s="12"/>
      <c r="SDV68" s="12"/>
      <c r="SDW68" s="12"/>
      <c r="SDX68" s="12"/>
      <c r="SDY68" s="12"/>
      <c r="SDZ68" s="12"/>
      <c r="SEA68" s="12"/>
      <c r="SEB68" s="12"/>
      <c r="SEC68" s="12"/>
      <c r="SED68" s="12"/>
      <c r="SEE68" s="12"/>
      <c r="SEF68" s="12"/>
      <c r="SEG68" s="12"/>
      <c r="SEH68" s="12"/>
      <c r="SEI68" s="12"/>
      <c r="SEJ68" s="12"/>
      <c r="SEK68" s="12"/>
      <c r="SEL68" s="12"/>
      <c r="SEM68" s="12"/>
      <c r="SEN68" s="12"/>
      <c r="SEO68" s="12"/>
      <c r="SEP68" s="12"/>
      <c r="SEQ68" s="12"/>
      <c r="SER68" s="12"/>
      <c r="SES68" s="12"/>
      <c r="SET68" s="12"/>
      <c r="SEU68" s="12"/>
      <c r="SEV68" s="12"/>
      <c r="SEW68" s="12"/>
      <c r="SEX68" s="12"/>
      <c r="SEY68" s="12"/>
      <c r="SEZ68" s="12"/>
      <c r="SFA68" s="12"/>
      <c r="SFB68" s="12"/>
      <c r="SFC68" s="12"/>
      <c r="SFD68" s="12"/>
      <c r="SFE68" s="12"/>
      <c r="SFF68" s="12"/>
      <c r="SFG68" s="12"/>
      <c r="SFH68" s="12"/>
      <c r="SFI68" s="12"/>
      <c r="SFJ68" s="12"/>
      <c r="SFK68" s="12"/>
      <c r="SFL68" s="12"/>
      <c r="SFM68" s="12"/>
      <c r="SFN68" s="12"/>
      <c r="SFO68" s="12"/>
      <c r="SFP68" s="12"/>
      <c r="SFQ68" s="12"/>
      <c r="SFR68" s="12"/>
      <c r="SFS68" s="12"/>
      <c r="SFT68" s="12"/>
      <c r="SFU68" s="12"/>
      <c r="SFV68" s="12"/>
      <c r="SFW68" s="12"/>
      <c r="SFX68" s="12"/>
      <c r="SFY68" s="12"/>
      <c r="SFZ68" s="12"/>
      <c r="SGA68" s="12"/>
      <c r="SGB68" s="12"/>
      <c r="SGC68" s="12"/>
      <c r="SGD68" s="12"/>
      <c r="SGE68" s="12"/>
      <c r="SGF68" s="12"/>
      <c r="SGG68" s="12"/>
      <c r="SGH68" s="12"/>
      <c r="SGI68" s="12"/>
      <c r="SGJ68" s="12"/>
      <c r="SGK68" s="12"/>
      <c r="SGL68" s="12"/>
      <c r="SGM68" s="12"/>
      <c r="SGN68" s="12"/>
      <c r="SGO68" s="12"/>
      <c r="SGP68" s="12"/>
      <c r="SGQ68" s="12"/>
      <c r="SGR68" s="12"/>
      <c r="SGS68" s="12"/>
      <c r="SGT68" s="12"/>
      <c r="SGU68" s="12"/>
      <c r="SGV68" s="12"/>
      <c r="SGW68" s="12"/>
      <c r="SGX68" s="12"/>
      <c r="SGY68" s="12"/>
      <c r="SGZ68" s="12"/>
      <c r="SHA68" s="12"/>
      <c r="SHB68" s="12"/>
      <c r="SHC68" s="12"/>
      <c r="SHD68" s="12"/>
      <c r="SHE68" s="12"/>
      <c r="SHF68" s="12"/>
      <c r="SHG68" s="12"/>
      <c r="SHH68" s="12"/>
      <c r="SHI68" s="12"/>
      <c r="SHJ68" s="12"/>
      <c r="SHK68" s="12"/>
      <c r="SHL68" s="12"/>
      <c r="SHM68" s="12"/>
      <c r="SHN68" s="12"/>
      <c r="SHO68" s="12"/>
      <c r="SHP68" s="12"/>
      <c r="SHQ68" s="12"/>
      <c r="SHR68" s="12"/>
      <c r="SHS68" s="12"/>
      <c r="SHT68" s="12"/>
      <c r="SHU68" s="12"/>
      <c r="SHV68" s="12"/>
      <c r="SHW68" s="12"/>
      <c r="SHX68" s="12"/>
      <c r="SHY68" s="12"/>
      <c r="SHZ68" s="12"/>
      <c r="SIA68" s="12"/>
      <c r="SIB68" s="12"/>
      <c r="SIC68" s="12"/>
      <c r="SID68" s="12"/>
      <c r="SIE68" s="12"/>
      <c r="SIF68" s="12"/>
      <c r="SIG68" s="12"/>
      <c r="SIH68" s="12"/>
      <c r="SII68" s="12"/>
      <c r="SIJ68" s="12"/>
      <c r="SIK68" s="12"/>
      <c r="SIL68" s="12"/>
      <c r="SIM68" s="12"/>
      <c r="SIN68" s="12"/>
      <c r="SIO68" s="12"/>
      <c r="SIP68" s="12"/>
      <c r="SIQ68" s="12"/>
      <c r="SIR68" s="12"/>
      <c r="SIS68" s="12"/>
      <c r="SIT68" s="12"/>
      <c r="SIU68" s="12"/>
      <c r="SIV68" s="12"/>
      <c r="SIW68" s="12"/>
      <c r="SIX68" s="12"/>
      <c r="SIY68" s="12"/>
      <c r="SIZ68" s="12"/>
      <c r="SJA68" s="12"/>
      <c r="SJB68" s="12"/>
      <c r="SJC68" s="12"/>
      <c r="SJD68" s="12"/>
      <c r="SJE68" s="12"/>
      <c r="SJF68" s="12"/>
      <c r="SJG68" s="12"/>
      <c r="SJH68" s="12"/>
      <c r="SJI68" s="12"/>
      <c r="SJJ68" s="12"/>
      <c r="SJK68" s="12"/>
      <c r="SJL68" s="12"/>
      <c r="SJM68" s="12"/>
      <c r="SJN68" s="12"/>
      <c r="SJO68" s="12"/>
      <c r="SJP68" s="12"/>
      <c r="SJQ68" s="12"/>
      <c r="SJR68" s="12"/>
      <c r="SJS68" s="12"/>
      <c r="SJT68" s="12"/>
      <c r="SJU68" s="12"/>
      <c r="SJV68" s="12"/>
      <c r="SJW68" s="12"/>
      <c r="SJX68" s="12"/>
      <c r="SJY68" s="12"/>
      <c r="SJZ68" s="12"/>
      <c r="SKA68" s="12"/>
      <c r="SKB68" s="12"/>
      <c r="SKC68" s="12"/>
      <c r="SKD68" s="12"/>
      <c r="SKE68" s="12"/>
      <c r="SKF68" s="12"/>
      <c r="SKG68" s="12"/>
      <c r="SKH68" s="12"/>
      <c r="SKI68" s="12"/>
      <c r="SKJ68" s="12"/>
      <c r="SKK68" s="12"/>
      <c r="SKL68" s="12"/>
      <c r="SKM68" s="12"/>
      <c r="SKN68" s="12"/>
      <c r="SKO68" s="12"/>
      <c r="SKP68" s="12"/>
      <c r="SKQ68" s="12"/>
      <c r="SKR68" s="12"/>
      <c r="SKS68" s="12"/>
      <c r="SKT68" s="12"/>
      <c r="SKU68" s="12"/>
      <c r="SKV68" s="12"/>
      <c r="SKW68" s="12"/>
      <c r="SKX68" s="12"/>
      <c r="SKY68" s="12"/>
      <c r="SKZ68" s="12"/>
      <c r="SLA68" s="12"/>
      <c r="SLB68" s="12"/>
      <c r="SLC68" s="12"/>
      <c r="SLD68" s="12"/>
      <c r="SLE68" s="12"/>
      <c r="SLF68" s="12"/>
      <c r="SLG68" s="12"/>
      <c r="SLH68" s="12"/>
      <c r="SLI68" s="12"/>
      <c r="SLJ68" s="12"/>
      <c r="SLK68" s="12"/>
      <c r="SLL68" s="12"/>
      <c r="SLM68" s="12"/>
      <c r="SLN68" s="12"/>
      <c r="SLO68" s="12"/>
      <c r="SLP68" s="12"/>
      <c r="SLQ68" s="12"/>
      <c r="SLR68" s="12"/>
      <c r="SLS68" s="12"/>
      <c r="SLT68" s="12"/>
      <c r="SLU68" s="12"/>
      <c r="SLV68" s="12"/>
      <c r="SLW68" s="12"/>
      <c r="SLX68" s="12"/>
      <c r="SLY68" s="12"/>
      <c r="SLZ68" s="12"/>
      <c r="SMA68" s="12"/>
      <c r="SMB68" s="12"/>
      <c r="SMC68" s="12"/>
      <c r="SMD68" s="12"/>
      <c r="SME68" s="12"/>
      <c r="SMF68" s="12"/>
      <c r="SMG68" s="12"/>
      <c r="SMH68" s="12"/>
      <c r="SMI68" s="12"/>
      <c r="SMJ68" s="12"/>
      <c r="SMK68" s="12"/>
      <c r="SML68" s="12"/>
      <c r="SMM68" s="12"/>
      <c r="SMN68" s="12"/>
      <c r="SMO68" s="12"/>
      <c r="SMP68" s="12"/>
      <c r="SMQ68" s="12"/>
      <c r="SMR68" s="12"/>
      <c r="SMS68" s="12"/>
      <c r="SMT68" s="12"/>
      <c r="SMU68" s="12"/>
      <c r="SMV68" s="12"/>
      <c r="SMW68" s="12"/>
      <c r="SMX68" s="12"/>
      <c r="SMY68" s="12"/>
      <c r="SMZ68" s="12"/>
      <c r="SNA68" s="12"/>
      <c r="SNB68" s="12"/>
      <c r="SNC68" s="12"/>
      <c r="SND68" s="12"/>
      <c r="SNE68" s="12"/>
      <c r="SNF68" s="12"/>
      <c r="SNG68" s="12"/>
      <c r="SNH68" s="12"/>
      <c r="SNI68" s="12"/>
      <c r="SNJ68" s="12"/>
      <c r="SNK68" s="12"/>
      <c r="SNL68" s="12"/>
      <c r="SNM68" s="12"/>
      <c r="SNN68" s="12"/>
      <c r="SNO68" s="12"/>
      <c r="SNP68" s="12"/>
      <c r="SNQ68" s="12"/>
      <c r="SNR68" s="12"/>
      <c r="SNS68" s="12"/>
      <c r="SNT68" s="12"/>
      <c r="SNU68" s="12"/>
      <c r="SNV68" s="12"/>
      <c r="SNW68" s="12"/>
      <c r="SNX68" s="12"/>
      <c r="SNY68" s="12"/>
      <c r="SNZ68" s="12"/>
      <c r="SOA68" s="12"/>
      <c r="SOB68" s="12"/>
      <c r="SOC68" s="12"/>
      <c r="SOD68" s="12"/>
      <c r="SOE68" s="12"/>
      <c r="SOF68" s="12"/>
      <c r="SOG68" s="12"/>
      <c r="SOH68" s="12"/>
      <c r="SOI68" s="12"/>
      <c r="SOJ68" s="12"/>
      <c r="SOK68" s="12"/>
      <c r="SOL68" s="12"/>
      <c r="SOM68" s="12"/>
      <c r="SON68" s="12"/>
      <c r="SOO68" s="12"/>
      <c r="SOP68" s="12"/>
      <c r="SOQ68" s="12"/>
      <c r="SOR68" s="12"/>
      <c r="SOS68" s="12"/>
      <c r="SOT68" s="12"/>
      <c r="SOU68" s="12"/>
      <c r="SOV68" s="12"/>
      <c r="SOW68" s="12"/>
      <c r="SOX68" s="12"/>
      <c r="SOY68" s="12"/>
      <c r="SOZ68" s="12"/>
      <c r="SPA68" s="12"/>
      <c r="SPB68" s="12"/>
      <c r="SPC68" s="12"/>
      <c r="SPD68" s="12"/>
      <c r="SPE68" s="12"/>
      <c r="SPF68" s="12"/>
      <c r="SPG68" s="12"/>
      <c r="SPH68" s="12"/>
      <c r="SPI68" s="12"/>
      <c r="SPJ68" s="12"/>
      <c r="SPK68" s="12"/>
      <c r="SPL68" s="12"/>
      <c r="SPM68" s="12"/>
      <c r="SPN68" s="12"/>
      <c r="SPO68" s="12"/>
      <c r="SPP68" s="12"/>
      <c r="SPQ68" s="12"/>
      <c r="SPR68" s="12"/>
      <c r="SPS68" s="12"/>
      <c r="SPT68" s="12"/>
      <c r="SPU68" s="12"/>
      <c r="SPV68" s="12"/>
      <c r="SPW68" s="12"/>
      <c r="SPX68" s="12"/>
      <c r="SPY68" s="12"/>
      <c r="SPZ68" s="12"/>
      <c r="SQA68" s="12"/>
      <c r="SQB68" s="12"/>
      <c r="SQC68" s="12"/>
      <c r="SQD68" s="12"/>
      <c r="SQE68" s="12"/>
      <c r="SQF68" s="12"/>
      <c r="SQG68" s="12"/>
      <c r="SQH68" s="12"/>
      <c r="SQI68" s="12"/>
      <c r="SQJ68" s="12"/>
      <c r="SQK68" s="12"/>
      <c r="SQL68" s="12"/>
      <c r="SQM68" s="12"/>
      <c r="SQN68" s="12"/>
      <c r="SQO68" s="12"/>
      <c r="SQP68" s="12"/>
      <c r="SQQ68" s="12"/>
      <c r="SQR68" s="12"/>
      <c r="SQS68" s="12"/>
      <c r="SQT68" s="12"/>
      <c r="SQU68" s="12"/>
      <c r="SQV68" s="12"/>
      <c r="SQW68" s="12"/>
      <c r="SQX68" s="12"/>
      <c r="SQY68" s="12"/>
      <c r="SQZ68" s="12"/>
      <c r="SRA68" s="12"/>
      <c r="SRB68" s="12"/>
      <c r="SRC68" s="12"/>
      <c r="SRD68" s="12"/>
      <c r="SRE68" s="12"/>
      <c r="SRF68" s="12"/>
      <c r="SRG68" s="12"/>
      <c r="SRH68" s="12"/>
      <c r="SRI68" s="12"/>
      <c r="SRJ68" s="12"/>
      <c r="SRK68" s="12"/>
      <c r="SRL68" s="12"/>
      <c r="SRM68" s="12"/>
      <c r="SRN68" s="12"/>
      <c r="SRO68" s="12"/>
      <c r="SRP68" s="12"/>
      <c r="SRQ68" s="12"/>
      <c r="SRR68" s="12"/>
      <c r="SRS68" s="12"/>
      <c r="SRT68" s="12"/>
      <c r="SRU68" s="12"/>
      <c r="SRV68" s="12"/>
      <c r="SRW68" s="12"/>
      <c r="SRX68" s="12"/>
      <c r="SRY68" s="12"/>
      <c r="SRZ68" s="12"/>
      <c r="SSA68" s="12"/>
      <c r="SSB68" s="12"/>
      <c r="SSC68" s="12"/>
      <c r="SSD68" s="12"/>
      <c r="SSE68" s="12"/>
      <c r="SSF68" s="12"/>
      <c r="SSG68" s="12"/>
      <c r="SSH68" s="12"/>
      <c r="SSI68" s="12"/>
      <c r="SSJ68" s="12"/>
      <c r="SSK68" s="12"/>
      <c r="SSL68" s="12"/>
      <c r="SSM68" s="12"/>
      <c r="SSN68" s="12"/>
      <c r="SSO68" s="12"/>
      <c r="SSP68" s="12"/>
      <c r="SSQ68" s="12"/>
      <c r="SSR68" s="12"/>
      <c r="SSS68" s="12"/>
      <c r="SST68" s="12"/>
      <c r="SSU68" s="12"/>
      <c r="SSV68" s="12"/>
      <c r="SSW68" s="12"/>
      <c r="SSX68" s="12"/>
      <c r="SSY68" s="12"/>
      <c r="SSZ68" s="12"/>
      <c r="STA68" s="12"/>
      <c r="STB68" s="12"/>
      <c r="STC68" s="12"/>
      <c r="STD68" s="12"/>
      <c r="STE68" s="12"/>
      <c r="STF68" s="12"/>
      <c r="STG68" s="12"/>
      <c r="STH68" s="12"/>
      <c r="STI68" s="12"/>
      <c r="STJ68" s="12"/>
      <c r="STK68" s="12"/>
      <c r="STL68" s="12"/>
      <c r="STM68" s="12"/>
      <c r="STN68" s="12"/>
      <c r="STO68" s="12"/>
      <c r="STP68" s="12"/>
      <c r="STQ68" s="12"/>
      <c r="STR68" s="12"/>
      <c r="STS68" s="12"/>
      <c r="STT68" s="12"/>
      <c r="STU68" s="12"/>
      <c r="STV68" s="12"/>
      <c r="STW68" s="12"/>
      <c r="STX68" s="12"/>
      <c r="STY68" s="12"/>
      <c r="STZ68" s="12"/>
      <c r="SUA68" s="12"/>
      <c r="SUB68" s="12"/>
      <c r="SUC68" s="12"/>
      <c r="SUD68" s="12"/>
      <c r="SUE68" s="12"/>
      <c r="SUF68" s="12"/>
      <c r="SUG68" s="12"/>
      <c r="SUH68" s="12"/>
      <c r="SUI68" s="12"/>
      <c r="SUJ68" s="12"/>
      <c r="SUK68" s="12"/>
      <c r="SUL68" s="12"/>
      <c r="SUM68" s="12"/>
      <c r="SUN68" s="12"/>
      <c r="SUO68" s="12"/>
      <c r="SUP68" s="12"/>
      <c r="SUQ68" s="12"/>
      <c r="SUR68" s="12"/>
      <c r="SUS68" s="12"/>
      <c r="SUT68" s="12"/>
      <c r="SUU68" s="12"/>
      <c r="SUV68" s="12"/>
      <c r="SUW68" s="12"/>
      <c r="SUX68" s="12"/>
      <c r="SUY68" s="12"/>
      <c r="SUZ68" s="12"/>
      <c r="SVA68" s="12"/>
      <c r="SVB68" s="12"/>
      <c r="SVC68" s="12"/>
      <c r="SVD68" s="12"/>
      <c r="SVE68" s="12"/>
      <c r="SVF68" s="12"/>
      <c r="SVG68" s="12"/>
      <c r="SVH68" s="12"/>
      <c r="SVI68" s="12"/>
      <c r="SVJ68" s="12"/>
      <c r="SVK68" s="12"/>
      <c r="SVL68" s="12"/>
      <c r="SVM68" s="12"/>
      <c r="SVN68" s="12"/>
      <c r="SVO68" s="12"/>
      <c r="SVP68" s="12"/>
      <c r="SVQ68" s="12"/>
      <c r="SVR68" s="12"/>
      <c r="SVS68" s="12"/>
      <c r="SVT68" s="12"/>
      <c r="SVU68" s="12"/>
      <c r="SVV68" s="12"/>
      <c r="SVW68" s="12"/>
      <c r="SVX68" s="12"/>
      <c r="SVY68" s="12"/>
      <c r="SVZ68" s="12"/>
      <c r="SWA68" s="12"/>
      <c r="SWB68" s="12"/>
      <c r="SWC68" s="12"/>
      <c r="SWD68" s="12"/>
      <c r="SWE68" s="12"/>
      <c r="SWF68" s="12"/>
      <c r="SWG68" s="12"/>
      <c r="SWH68" s="12"/>
      <c r="SWI68" s="12"/>
      <c r="SWJ68" s="12"/>
      <c r="SWK68" s="12"/>
      <c r="SWL68" s="12"/>
      <c r="SWM68" s="12"/>
      <c r="SWN68" s="12"/>
      <c r="SWO68" s="12"/>
      <c r="SWP68" s="12"/>
      <c r="SWQ68" s="12"/>
      <c r="SWR68" s="12"/>
      <c r="SWS68" s="12"/>
      <c r="SWT68" s="12"/>
      <c r="SWU68" s="12"/>
      <c r="SWV68" s="12"/>
      <c r="SWW68" s="12"/>
      <c r="SWX68" s="12"/>
      <c r="SWY68" s="12"/>
      <c r="SWZ68" s="12"/>
      <c r="SXA68" s="12"/>
      <c r="SXB68" s="12"/>
      <c r="SXC68" s="12"/>
      <c r="SXD68" s="12"/>
      <c r="SXE68" s="12"/>
      <c r="SXF68" s="12"/>
      <c r="SXG68" s="12"/>
      <c r="SXH68" s="12"/>
      <c r="SXI68" s="12"/>
      <c r="SXJ68" s="12"/>
      <c r="SXK68" s="12"/>
      <c r="SXL68" s="12"/>
      <c r="SXM68" s="12"/>
      <c r="SXN68" s="12"/>
      <c r="SXO68" s="12"/>
      <c r="SXP68" s="12"/>
      <c r="SXQ68" s="12"/>
      <c r="SXR68" s="12"/>
      <c r="SXS68" s="12"/>
      <c r="SXT68" s="12"/>
      <c r="SXU68" s="12"/>
      <c r="SXV68" s="12"/>
      <c r="SXW68" s="12"/>
      <c r="SXX68" s="12"/>
      <c r="SXY68" s="12"/>
      <c r="SXZ68" s="12"/>
      <c r="SYA68" s="12"/>
      <c r="SYB68" s="12"/>
      <c r="SYC68" s="12"/>
      <c r="SYD68" s="12"/>
      <c r="SYE68" s="12"/>
      <c r="SYF68" s="12"/>
      <c r="SYG68" s="12"/>
      <c r="SYH68" s="12"/>
      <c r="SYI68" s="12"/>
      <c r="SYJ68" s="12"/>
      <c r="SYK68" s="12"/>
      <c r="SYL68" s="12"/>
      <c r="SYM68" s="12"/>
      <c r="SYN68" s="12"/>
      <c r="SYO68" s="12"/>
      <c r="SYP68" s="12"/>
      <c r="SYQ68" s="12"/>
      <c r="SYR68" s="12"/>
      <c r="SYS68" s="12"/>
      <c r="SYT68" s="12"/>
      <c r="SYU68" s="12"/>
      <c r="SYV68" s="12"/>
      <c r="SYW68" s="12"/>
      <c r="SYX68" s="12"/>
      <c r="SYY68" s="12"/>
      <c r="SYZ68" s="12"/>
      <c r="SZA68" s="12"/>
      <c r="SZB68" s="12"/>
      <c r="SZC68" s="12"/>
      <c r="SZD68" s="12"/>
      <c r="SZE68" s="12"/>
      <c r="SZF68" s="12"/>
      <c r="SZG68" s="12"/>
      <c r="SZH68" s="12"/>
      <c r="SZI68" s="12"/>
      <c r="SZJ68" s="12"/>
      <c r="SZK68" s="12"/>
      <c r="SZL68" s="12"/>
      <c r="SZM68" s="12"/>
      <c r="SZN68" s="12"/>
      <c r="SZO68" s="12"/>
      <c r="SZP68" s="12"/>
      <c r="SZQ68" s="12"/>
      <c r="SZR68" s="12"/>
      <c r="SZS68" s="12"/>
      <c r="SZT68" s="12"/>
      <c r="SZU68" s="12"/>
      <c r="SZV68" s="12"/>
      <c r="SZW68" s="12"/>
      <c r="SZX68" s="12"/>
      <c r="SZY68" s="12"/>
      <c r="SZZ68" s="12"/>
      <c r="TAA68" s="12"/>
      <c r="TAB68" s="12"/>
      <c r="TAC68" s="12"/>
      <c r="TAD68" s="12"/>
      <c r="TAE68" s="12"/>
      <c r="TAF68" s="12"/>
      <c r="TAG68" s="12"/>
      <c r="TAH68" s="12"/>
      <c r="TAI68" s="12"/>
      <c r="TAJ68" s="12"/>
      <c r="TAK68" s="12"/>
      <c r="TAL68" s="12"/>
      <c r="TAM68" s="12"/>
      <c r="TAN68" s="12"/>
      <c r="TAO68" s="12"/>
      <c r="TAP68" s="12"/>
      <c r="TAQ68" s="12"/>
      <c r="TAR68" s="12"/>
      <c r="TAS68" s="12"/>
      <c r="TAT68" s="12"/>
      <c r="TAU68" s="12"/>
      <c r="TAV68" s="12"/>
      <c r="TAW68" s="12"/>
      <c r="TAX68" s="12"/>
      <c r="TAY68" s="12"/>
      <c r="TAZ68" s="12"/>
      <c r="TBA68" s="12"/>
      <c r="TBB68" s="12"/>
      <c r="TBC68" s="12"/>
      <c r="TBD68" s="12"/>
      <c r="TBE68" s="12"/>
      <c r="TBF68" s="12"/>
      <c r="TBG68" s="12"/>
      <c r="TBH68" s="12"/>
      <c r="TBI68" s="12"/>
      <c r="TBJ68" s="12"/>
      <c r="TBK68" s="12"/>
      <c r="TBL68" s="12"/>
      <c r="TBM68" s="12"/>
      <c r="TBN68" s="12"/>
      <c r="TBO68" s="12"/>
      <c r="TBP68" s="12"/>
      <c r="TBQ68" s="12"/>
      <c r="TBR68" s="12"/>
      <c r="TBS68" s="12"/>
      <c r="TBT68" s="12"/>
      <c r="TBU68" s="12"/>
      <c r="TBV68" s="12"/>
      <c r="TBW68" s="12"/>
      <c r="TBX68" s="12"/>
      <c r="TBY68" s="12"/>
      <c r="TBZ68" s="12"/>
      <c r="TCA68" s="12"/>
      <c r="TCB68" s="12"/>
      <c r="TCC68" s="12"/>
      <c r="TCD68" s="12"/>
      <c r="TCE68" s="12"/>
      <c r="TCF68" s="12"/>
      <c r="TCG68" s="12"/>
      <c r="TCH68" s="12"/>
      <c r="TCI68" s="12"/>
      <c r="TCJ68" s="12"/>
      <c r="TCK68" s="12"/>
      <c r="TCL68" s="12"/>
      <c r="TCM68" s="12"/>
      <c r="TCN68" s="12"/>
      <c r="TCO68" s="12"/>
      <c r="TCP68" s="12"/>
      <c r="TCQ68" s="12"/>
      <c r="TCR68" s="12"/>
      <c r="TCS68" s="12"/>
      <c r="TCT68" s="12"/>
      <c r="TCU68" s="12"/>
      <c r="TCV68" s="12"/>
      <c r="TCW68" s="12"/>
      <c r="TCX68" s="12"/>
      <c r="TCY68" s="12"/>
      <c r="TCZ68" s="12"/>
      <c r="TDA68" s="12"/>
      <c r="TDB68" s="12"/>
      <c r="TDC68" s="12"/>
      <c r="TDD68" s="12"/>
      <c r="TDE68" s="12"/>
      <c r="TDF68" s="12"/>
      <c r="TDG68" s="12"/>
      <c r="TDH68" s="12"/>
      <c r="TDI68" s="12"/>
      <c r="TDJ68" s="12"/>
      <c r="TDK68" s="12"/>
      <c r="TDL68" s="12"/>
      <c r="TDM68" s="12"/>
      <c r="TDN68" s="12"/>
      <c r="TDO68" s="12"/>
      <c r="TDP68" s="12"/>
      <c r="TDQ68" s="12"/>
      <c r="TDR68" s="12"/>
      <c r="TDS68" s="12"/>
      <c r="TDT68" s="12"/>
      <c r="TDU68" s="12"/>
      <c r="TDV68" s="12"/>
      <c r="TDW68" s="12"/>
      <c r="TDX68" s="12"/>
      <c r="TDY68" s="12"/>
      <c r="TDZ68" s="12"/>
      <c r="TEA68" s="12"/>
      <c r="TEB68" s="12"/>
      <c r="TEC68" s="12"/>
      <c r="TED68" s="12"/>
      <c r="TEE68" s="12"/>
      <c r="TEF68" s="12"/>
      <c r="TEG68" s="12"/>
      <c r="TEH68" s="12"/>
      <c r="TEI68" s="12"/>
      <c r="TEJ68" s="12"/>
      <c r="TEK68" s="12"/>
      <c r="TEL68" s="12"/>
      <c r="TEM68" s="12"/>
      <c r="TEN68" s="12"/>
      <c r="TEO68" s="12"/>
      <c r="TEP68" s="12"/>
      <c r="TEQ68" s="12"/>
      <c r="TER68" s="12"/>
      <c r="TES68" s="12"/>
      <c r="TET68" s="12"/>
      <c r="TEU68" s="12"/>
      <c r="TEV68" s="12"/>
      <c r="TEW68" s="12"/>
      <c r="TEX68" s="12"/>
      <c r="TEY68" s="12"/>
      <c r="TEZ68" s="12"/>
      <c r="TFA68" s="12"/>
      <c r="TFB68" s="12"/>
      <c r="TFC68" s="12"/>
      <c r="TFD68" s="12"/>
      <c r="TFE68" s="12"/>
      <c r="TFF68" s="12"/>
      <c r="TFG68" s="12"/>
      <c r="TFH68" s="12"/>
      <c r="TFI68" s="12"/>
      <c r="TFJ68" s="12"/>
      <c r="TFK68" s="12"/>
      <c r="TFL68" s="12"/>
      <c r="TFM68" s="12"/>
      <c r="TFN68" s="12"/>
      <c r="TFO68" s="12"/>
      <c r="TFP68" s="12"/>
      <c r="TFQ68" s="12"/>
      <c r="TFR68" s="12"/>
      <c r="TFS68" s="12"/>
      <c r="TFT68" s="12"/>
      <c r="TFU68" s="12"/>
      <c r="TFV68" s="12"/>
      <c r="TFW68" s="12"/>
      <c r="TFX68" s="12"/>
      <c r="TFY68" s="12"/>
      <c r="TFZ68" s="12"/>
      <c r="TGA68" s="12"/>
      <c r="TGB68" s="12"/>
      <c r="TGC68" s="12"/>
      <c r="TGD68" s="12"/>
      <c r="TGE68" s="12"/>
      <c r="TGF68" s="12"/>
      <c r="TGG68" s="12"/>
      <c r="TGH68" s="12"/>
      <c r="TGI68" s="12"/>
      <c r="TGJ68" s="12"/>
      <c r="TGK68" s="12"/>
      <c r="TGL68" s="12"/>
      <c r="TGM68" s="12"/>
      <c r="TGN68" s="12"/>
      <c r="TGO68" s="12"/>
      <c r="TGP68" s="12"/>
      <c r="TGQ68" s="12"/>
      <c r="TGR68" s="12"/>
      <c r="TGS68" s="12"/>
      <c r="TGT68" s="12"/>
      <c r="TGU68" s="12"/>
      <c r="TGV68" s="12"/>
      <c r="TGW68" s="12"/>
      <c r="TGX68" s="12"/>
      <c r="TGY68" s="12"/>
      <c r="TGZ68" s="12"/>
      <c r="THA68" s="12"/>
      <c r="THB68" s="12"/>
      <c r="THC68" s="12"/>
      <c r="THD68" s="12"/>
      <c r="THE68" s="12"/>
      <c r="THF68" s="12"/>
      <c r="THG68" s="12"/>
      <c r="THH68" s="12"/>
      <c r="THI68" s="12"/>
      <c r="THJ68" s="12"/>
      <c r="THK68" s="12"/>
      <c r="THL68" s="12"/>
      <c r="THM68" s="12"/>
      <c r="THN68" s="12"/>
      <c r="THO68" s="12"/>
      <c r="THP68" s="12"/>
      <c r="THQ68" s="12"/>
      <c r="THR68" s="12"/>
      <c r="THS68" s="12"/>
      <c r="THT68" s="12"/>
      <c r="THU68" s="12"/>
      <c r="THV68" s="12"/>
      <c r="THW68" s="12"/>
      <c r="THX68" s="12"/>
      <c r="THY68" s="12"/>
      <c r="THZ68" s="12"/>
      <c r="TIA68" s="12"/>
      <c r="TIB68" s="12"/>
      <c r="TIC68" s="12"/>
      <c r="TID68" s="12"/>
      <c r="TIE68" s="12"/>
      <c r="TIF68" s="12"/>
      <c r="TIG68" s="12"/>
      <c r="TIH68" s="12"/>
      <c r="TII68" s="12"/>
      <c r="TIJ68" s="12"/>
      <c r="TIK68" s="12"/>
      <c r="TIL68" s="12"/>
      <c r="TIM68" s="12"/>
      <c r="TIN68" s="12"/>
      <c r="TIO68" s="12"/>
      <c r="TIP68" s="12"/>
      <c r="TIQ68" s="12"/>
      <c r="TIR68" s="12"/>
      <c r="TIS68" s="12"/>
      <c r="TIT68" s="12"/>
      <c r="TIU68" s="12"/>
      <c r="TIV68" s="12"/>
      <c r="TIW68" s="12"/>
      <c r="TIX68" s="12"/>
      <c r="TIY68" s="12"/>
      <c r="TIZ68" s="12"/>
      <c r="TJA68" s="12"/>
      <c r="TJB68" s="12"/>
      <c r="TJC68" s="12"/>
      <c r="TJD68" s="12"/>
      <c r="TJE68" s="12"/>
      <c r="TJF68" s="12"/>
      <c r="TJG68" s="12"/>
      <c r="TJH68" s="12"/>
      <c r="TJI68" s="12"/>
      <c r="TJJ68" s="12"/>
      <c r="TJK68" s="12"/>
      <c r="TJL68" s="12"/>
      <c r="TJM68" s="12"/>
      <c r="TJN68" s="12"/>
      <c r="TJO68" s="12"/>
      <c r="TJP68" s="12"/>
      <c r="TJQ68" s="12"/>
      <c r="TJR68" s="12"/>
      <c r="TJS68" s="12"/>
      <c r="TJT68" s="12"/>
      <c r="TJU68" s="12"/>
      <c r="TJV68" s="12"/>
      <c r="TJW68" s="12"/>
      <c r="TJX68" s="12"/>
      <c r="TJY68" s="12"/>
      <c r="TJZ68" s="12"/>
      <c r="TKA68" s="12"/>
      <c r="TKB68" s="12"/>
      <c r="TKC68" s="12"/>
      <c r="TKD68" s="12"/>
      <c r="TKE68" s="12"/>
      <c r="TKF68" s="12"/>
      <c r="TKG68" s="12"/>
      <c r="TKH68" s="12"/>
      <c r="TKI68" s="12"/>
      <c r="TKJ68" s="12"/>
      <c r="TKK68" s="12"/>
      <c r="TKL68" s="12"/>
      <c r="TKM68" s="12"/>
      <c r="TKN68" s="12"/>
      <c r="TKO68" s="12"/>
      <c r="TKP68" s="12"/>
      <c r="TKQ68" s="12"/>
      <c r="TKR68" s="12"/>
      <c r="TKS68" s="12"/>
      <c r="TKT68" s="12"/>
      <c r="TKU68" s="12"/>
      <c r="TKV68" s="12"/>
      <c r="TKW68" s="12"/>
      <c r="TKX68" s="12"/>
      <c r="TKY68" s="12"/>
      <c r="TKZ68" s="12"/>
      <c r="TLA68" s="12"/>
      <c r="TLB68" s="12"/>
      <c r="TLC68" s="12"/>
      <c r="TLD68" s="12"/>
      <c r="TLE68" s="12"/>
      <c r="TLF68" s="12"/>
      <c r="TLG68" s="12"/>
      <c r="TLH68" s="12"/>
      <c r="TLI68" s="12"/>
      <c r="TLJ68" s="12"/>
      <c r="TLK68" s="12"/>
      <c r="TLL68" s="12"/>
      <c r="TLM68" s="12"/>
      <c r="TLN68" s="12"/>
      <c r="TLO68" s="12"/>
      <c r="TLP68" s="12"/>
      <c r="TLQ68" s="12"/>
      <c r="TLR68" s="12"/>
      <c r="TLS68" s="12"/>
      <c r="TLT68" s="12"/>
      <c r="TLU68" s="12"/>
      <c r="TLV68" s="12"/>
      <c r="TLW68" s="12"/>
      <c r="TLX68" s="12"/>
      <c r="TLY68" s="12"/>
      <c r="TLZ68" s="12"/>
      <c r="TMA68" s="12"/>
      <c r="TMB68" s="12"/>
      <c r="TMC68" s="12"/>
      <c r="TMD68" s="12"/>
      <c r="TME68" s="12"/>
      <c r="TMF68" s="12"/>
      <c r="TMG68" s="12"/>
      <c r="TMH68" s="12"/>
      <c r="TMI68" s="12"/>
      <c r="TMJ68" s="12"/>
      <c r="TMK68" s="12"/>
      <c r="TML68" s="12"/>
      <c r="TMM68" s="12"/>
      <c r="TMN68" s="12"/>
      <c r="TMO68" s="12"/>
      <c r="TMP68" s="12"/>
      <c r="TMQ68" s="12"/>
      <c r="TMR68" s="12"/>
      <c r="TMS68" s="12"/>
      <c r="TMT68" s="12"/>
      <c r="TMU68" s="12"/>
      <c r="TMV68" s="12"/>
      <c r="TMW68" s="12"/>
      <c r="TMX68" s="12"/>
      <c r="TMY68" s="12"/>
      <c r="TMZ68" s="12"/>
      <c r="TNA68" s="12"/>
      <c r="TNB68" s="12"/>
      <c r="TNC68" s="12"/>
      <c r="TND68" s="12"/>
      <c r="TNE68" s="12"/>
      <c r="TNF68" s="12"/>
      <c r="TNG68" s="12"/>
      <c r="TNH68" s="12"/>
      <c r="TNI68" s="12"/>
      <c r="TNJ68" s="12"/>
      <c r="TNK68" s="12"/>
      <c r="TNL68" s="12"/>
      <c r="TNM68" s="12"/>
      <c r="TNN68" s="12"/>
      <c r="TNO68" s="12"/>
      <c r="TNP68" s="12"/>
      <c r="TNQ68" s="12"/>
      <c r="TNR68" s="12"/>
      <c r="TNS68" s="12"/>
      <c r="TNT68" s="12"/>
      <c r="TNU68" s="12"/>
      <c r="TNV68" s="12"/>
      <c r="TNW68" s="12"/>
      <c r="TNX68" s="12"/>
      <c r="TNY68" s="12"/>
      <c r="TNZ68" s="12"/>
      <c r="TOA68" s="12"/>
      <c r="TOB68" s="12"/>
      <c r="TOC68" s="12"/>
      <c r="TOD68" s="12"/>
      <c r="TOE68" s="12"/>
      <c r="TOF68" s="12"/>
      <c r="TOG68" s="12"/>
      <c r="TOH68" s="12"/>
      <c r="TOI68" s="12"/>
      <c r="TOJ68" s="12"/>
      <c r="TOK68" s="12"/>
      <c r="TOL68" s="12"/>
      <c r="TOM68" s="12"/>
      <c r="TON68" s="12"/>
      <c r="TOO68" s="12"/>
      <c r="TOP68" s="12"/>
      <c r="TOQ68" s="12"/>
      <c r="TOR68" s="12"/>
      <c r="TOS68" s="12"/>
      <c r="TOT68" s="12"/>
      <c r="TOU68" s="12"/>
      <c r="TOV68" s="12"/>
      <c r="TOW68" s="12"/>
      <c r="TOX68" s="12"/>
      <c r="TOY68" s="12"/>
      <c r="TOZ68" s="12"/>
      <c r="TPA68" s="12"/>
      <c r="TPB68" s="12"/>
      <c r="TPC68" s="12"/>
      <c r="TPD68" s="12"/>
      <c r="TPE68" s="12"/>
      <c r="TPF68" s="12"/>
      <c r="TPG68" s="12"/>
      <c r="TPH68" s="12"/>
      <c r="TPI68" s="12"/>
      <c r="TPJ68" s="12"/>
      <c r="TPK68" s="12"/>
      <c r="TPL68" s="12"/>
      <c r="TPM68" s="12"/>
      <c r="TPN68" s="12"/>
      <c r="TPO68" s="12"/>
      <c r="TPP68" s="12"/>
      <c r="TPQ68" s="12"/>
      <c r="TPR68" s="12"/>
      <c r="TPS68" s="12"/>
      <c r="TPT68" s="12"/>
      <c r="TPU68" s="12"/>
      <c r="TPV68" s="12"/>
      <c r="TPW68" s="12"/>
      <c r="TPX68" s="12"/>
      <c r="TPY68" s="12"/>
      <c r="TPZ68" s="12"/>
      <c r="TQA68" s="12"/>
      <c r="TQB68" s="12"/>
      <c r="TQC68" s="12"/>
      <c r="TQD68" s="12"/>
      <c r="TQE68" s="12"/>
      <c r="TQF68" s="12"/>
      <c r="TQG68" s="12"/>
      <c r="TQH68" s="12"/>
      <c r="TQI68" s="12"/>
      <c r="TQJ68" s="12"/>
      <c r="TQK68" s="12"/>
      <c r="TQL68" s="12"/>
      <c r="TQM68" s="12"/>
      <c r="TQN68" s="12"/>
      <c r="TQO68" s="12"/>
      <c r="TQP68" s="12"/>
      <c r="TQQ68" s="12"/>
      <c r="TQR68" s="12"/>
      <c r="TQS68" s="12"/>
      <c r="TQT68" s="12"/>
      <c r="TQU68" s="12"/>
      <c r="TQV68" s="12"/>
      <c r="TQW68" s="12"/>
      <c r="TQX68" s="12"/>
      <c r="TQY68" s="12"/>
      <c r="TQZ68" s="12"/>
      <c r="TRA68" s="12"/>
      <c r="TRB68" s="12"/>
      <c r="TRC68" s="12"/>
      <c r="TRD68" s="12"/>
      <c r="TRE68" s="12"/>
      <c r="TRF68" s="12"/>
      <c r="TRG68" s="12"/>
      <c r="TRH68" s="12"/>
      <c r="TRI68" s="12"/>
      <c r="TRJ68" s="12"/>
      <c r="TRK68" s="12"/>
      <c r="TRL68" s="12"/>
      <c r="TRM68" s="12"/>
      <c r="TRN68" s="12"/>
      <c r="TRO68" s="12"/>
      <c r="TRP68" s="12"/>
      <c r="TRQ68" s="12"/>
      <c r="TRR68" s="12"/>
      <c r="TRS68" s="12"/>
      <c r="TRT68" s="12"/>
      <c r="TRU68" s="12"/>
      <c r="TRV68" s="12"/>
      <c r="TRW68" s="12"/>
      <c r="TRX68" s="12"/>
      <c r="TRY68" s="12"/>
      <c r="TRZ68" s="12"/>
      <c r="TSA68" s="12"/>
      <c r="TSB68" s="12"/>
      <c r="TSC68" s="12"/>
      <c r="TSD68" s="12"/>
      <c r="TSE68" s="12"/>
      <c r="TSF68" s="12"/>
      <c r="TSG68" s="12"/>
      <c r="TSH68" s="12"/>
      <c r="TSI68" s="12"/>
      <c r="TSJ68" s="12"/>
      <c r="TSK68" s="12"/>
      <c r="TSL68" s="12"/>
      <c r="TSM68" s="12"/>
      <c r="TSN68" s="12"/>
      <c r="TSO68" s="12"/>
      <c r="TSP68" s="12"/>
      <c r="TSQ68" s="12"/>
      <c r="TSR68" s="12"/>
      <c r="TSS68" s="12"/>
      <c r="TST68" s="12"/>
      <c r="TSU68" s="12"/>
      <c r="TSV68" s="12"/>
      <c r="TSW68" s="12"/>
      <c r="TSX68" s="12"/>
      <c r="TSY68" s="12"/>
      <c r="TSZ68" s="12"/>
      <c r="TTA68" s="12"/>
      <c r="TTB68" s="12"/>
      <c r="TTC68" s="12"/>
      <c r="TTD68" s="12"/>
      <c r="TTE68" s="12"/>
      <c r="TTF68" s="12"/>
      <c r="TTG68" s="12"/>
      <c r="TTH68" s="12"/>
      <c r="TTI68" s="12"/>
      <c r="TTJ68" s="12"/>
      <c r="TTK68" s="12"/>
      <c r="TTL68" s="12"/>
      <c r="TTM68" s="12"/>
      <c r="TTN68" s="12"/>
      <c r="TTO68" s="12"/>
      <c r="TTP68" s="12"/>
      <c r="TTQ68" s="12"/>
      <c r="TTR68" s="12"/>
      <c r="TTS68" s="12"/>
      <c r="TTT68" s="12"/>
      <c r="TTU68" s="12"/>
      <c r="TTV68" s="12"/>
      <c r="TTW68" s="12"/>
      <c r="TTX68" s="12"/>
      <c r="TTY68" s="12"/>
      <c r="TTZ68" s="12"/>
      <c r="TUA68" s="12"/>
      <c r="TUB68" s="12"/>
      <c r="TUC68" s="12"/>
      <c r="TUD68" s="12"/>
      <c r="TUE68" s="12"/>
      <c r="TUF68" s="12"/>
      <c r="TUG68" s="12"/>
      <c r="TUH68" s="12"/>
      <c r="TUI68" s="12"/>
      <c r="TUJ68" s="12"/>
      <c r="TUK68" s="12"/>
      <c r="TUL68" s="12"/>
      <c r="TUM68" s="12"/>
      <c r="TUN68" s="12"/>
      <c r="TUO68" s="12"/>
      <c r="TUP68" s="12"/>
      <c r="TUQ68" s="12"/>
      <c r="TUR68" s="12"/>
      <c r="TUS68" s="12"/>
      <c r="TUT68" s="12"/>
      <c r="TUU68" s="12"/>
      <c r="TUV68" s="12"/>
      <c r="TUW68" s="12"/>
      <c r="TUX68" s="12"/>
      <c r="TUY68" s="12"/>
      <c r="TUZ68" s="12"/>
      <c r="TVA68" s="12"/>
      <c r="TVB68" s="12"/>
      <c r="TVC68" s="12"/>
      <c r="TVD68" s="12"/>
      <c r="TVE68" s="12"/>
      <c r="TVF68" s="12"/>
      <c r="TVG68" s="12"/>
      <c r="TVH68" s="12"/>
      <c r="TVI68" s="12"/>
      <c r="TVJ68" s="12"/>
      <c r="TVK68" s="12"/>
      <c r="TVL68" s="12"/>
      <c r="TVM68" s="12"/>
      <c r="TVN68" s="12"/>
      <c r="TVO68" s="12"/>
      <c r="TVP68" s="12"/>
      <c r="TVQ68" s="12"/>
      <c r="TVR68" s="12"/>
      <c r="TVS68" s="12"/>
      <c r="TVT68" s="12"/>
      <c r="TVU68" s="12"/>
      <c r="TVV68" s="12"/>
      <c r="TVW68" s="12"/>
      <c r="TVX68" s="12"/>
      <c r="TVY68" s="12"/>
      <c r="TVZ68" s="12"/>
      <c r="TWA68" s="12"/>
      <c r="TWB68" s="12"/>
      <c r="TWC68" s="12"/>
      <c r="TWD68" s="12"/>
      <c r="TWE68" s="12"/>
      <c r="TWF68" s="12"/>
      <c r="TWG68" s="12"/>
      <c r="TWH68" s="12"/>
      <c r="TWI68" s="12"/>
      <c r="TWJ68" s="12"/>
      <c r="TWK68" s="12"/>
      <c r="TWL68" s="12"/>
      <c r="TWM68" s="12"/>
      <c r="TWN68" s="12"/>
      <c r="TWO68" s="12"/>
      <c r="TWP68" s="12"/>
      <c r="TWQ68" s="12"/>
      <c r="TWR68" s="12"/>
      <c r="TWS68" s="12"/>
      <c r="TWT68" s="12"/>
      <c r="TWU68" s="12"/>
      <c r="TWV68" s="12"/>
      <c r="TWW68" s="12"/>
      <c r="TWX68" s="12"/>
      <c r="TWY68" s="12"/>
      <c r="TWZ68" s="12"/>
      <c r="TXA68" s="12"/>
      <c r="TXB68" s="12"/>
      <c r="TXC68" s="12"/>
      <c r="TXD68" s="12"/>
      <c r="TXE68" s="12"/>
      <c r="TXF68" s="12"/>
      <c r="TXG68" s="12"/>
      <c r="TXH68" s="12"/>
      <c r="TXI68" s="12"/>
      <c r="TXJ68" s="12"/>
      <c r="TXK68" s="12"/>
      <c r="TXL68" s="12"/>
      <c r="TXM68" s="12"/>
      <c r="TXN68" s="12"/>
      <c r="TXO68" s="12"/>
      <c r="TXP68" s="12"/>
      <c r="TXQ68" s="12"/>
      <c r="TXR68" s="12"/>
      <c r="TXS68" s="12"/>
      <c r="TXT68" s="12"/>
      <c r="TXU68" s="12"/>
      <c r="TXV68" s="12"/>
      <c r="TXW68" s="12"/>
      <c r="TXX68" s="12"/>
      <c r="TXY68" s="12"/>
      <c r="TXZ68" s="12"/>
      <c r="TYA68" s="12"/>
      <c r="TYB68" s="12"/>
      <c r="TYC68" s="12"/>
      <c r="TYD68" s="12"/>
      <c r="TYE68" s="12"/>
      <c r="TYF68" s="12"/>
      <c r="TYG68" s="12"/>
      <c r="TYH68" s="12"/>
      <c r="TYI68" s="12"/>
      <c r="TYJ68" s="12"/>
      <c r="TYK68" s="12"/>
      <c r="TYL68" s="12"/>
      <c r="TYM68" s="12"/>
      <c r="TYN68" s="12"/>
      <c r="TYO68" s="12"/>
      <c r="TYP68" s="12"/>
      <c r="TYQ68" s="12"/>
      <c r="TYR68" s="12"/>
      <c r="TYS68" s="12"/>
      <c r="TYT68" s="12"/>
      <c r="TYU68" s="12"/>
      <c r="TYV68" s="12"/>
      <c r="TYW68" s="12"/>
      <c r="TYX68" s="12"/>
      <c r="TYY68" s="12"/>
      <c r="TYZ68" s="12"/>
      <c r="TZA68" s="12"/>
      <c r="TZB68" s="12"/>
      <c r="TZC68" s="12"/>
      <c r="TZD68" s="12"/>
      <c r="TZE68" s="12"/>
      <c r="TZF68" s="12"/>
      <c r="TZG68" s="12"/>
      <c r="TZH68" s="12"/>
      <c r="TZI68" s="12"/>
      <c r="TZJ68" s="12"/>
      <c r="TZK68" s="12"/>
      <c r="TZL68" s="12"/>
      <c r="TZM68" s="12"/>
      <c r="TZN68" s="12"/>
      <c r="TZO68" s="12"/>
      <c r="TZP68" s="12"/>
      <c r="TZQ68" s="12"/>
      <c r="TZR68" s="12"/>
      <c r="TZS68" s="12"/>
      <c r="TZT68" s="12"/>
      <c r="TZU68" s="12"/>
      <c r="TZV68" s="12"/>
      <c r="TZW68" s="12"/>
      <c r="TZX68" s="12"/>
      <c r="TZY68" s="12"/>
      <c r="TZZ68" s="12"/>
      <c r="UAA68" s="12"/>
      <c r="UAB68" s="12"/>
      <c r="UAC68" s="12"/>
      <c r="UAD68" s="12"/>
      <c r="UAE68" s="12"/>
      <c r="UAF68" s="12"/>
      <c r="UAG68" s="12"/>
      <c r="UAH68" s="12"/>
      <c r="UAI68" s="12"/>
      <c r="UAJ68" s="12"/>
      <c r="UAK68" s="12"/>
      <c r="UAL68" s="12"/>
      <c r="UAM68" s="12"/>
      <c r="UAN68" s="12"/>
      <c r="UAO68" s="12"/>
      <c r="UAP68" s="12"/>
      <c r="UAQ68" s="12"/>
      <c r="UAR68" s="12"/>
      <c r="UAS68" s="12"/>
      <c r="UAT68" s="12"/>
      <c r="UAU68" s="12"/>
      <c r="UAV68" s="12"/>
      <c r="UAW68" s="12"/>
      <c r="UAX68" s="12"/>
      <c r="UAY68" s="12"/>
      <c r="UAZ68" s="12"/>
      <c r="UBA68" s="12"/>
      <c r="UBB68" s="12"/>
      <c r="UBC68" s="12"/>
      <c r="UBD68" s="12"/>
      <c r="UBE68" s="12"/>
      <c r="UBF68" s="12"/>
      <c r="UBG68" s="12"/>
      <c r="UBH68" s="12"/>
      <c r="UBI68" s="12"/>
      <c r="UBJ68" s="12"/>
      <c r="UBK68" s="12"/>
      <c r="UBL68" s="12"/>
      <c r="UBM68" s="12"/>
      <c r="UBN68" s="12"/>
      <c r="UBO68" s="12"/>
      <c r="UBP68" s="12"/>
      <c r="UBQ68" s="12"/>
      <c r="UBR68" s="12"/>
      <c r="UBS68" s="12"/>
      <c r="UBT68" s="12"/>
      <c r="UBU68" s="12"/>
      <c r="UBV68" s="12"/>
      <c r="UBW68" s="12"/>
      <c r="UBX68" s="12"/>
      <c r="UBY68" s="12"/>
      <c r="UBZ68" s="12"/>
      <c r="UCA68" s="12"/>
      <c r="UCB68" s="12"/>
      <c r="UCC68" s="12"/>
      <c r="UCD68" s="12"/>
      <c r="UCE68" s="12"/>
      <c r="UCF68" s="12"/>
      <c r="UCG68" s="12"/>
      <c r="UCH68" s="12"/>
      <c r="UCI68" s="12"/>
      <c r="UCJ68" s="12"/>
      <c r="UCK68" s="12"/>
      <c r="UCL68" s="12"/>
      <c r="UCM68" s="12"/>
      <c r="UCN68" s="12"/>
      <c r="UCO68" s="12"/>
      <c r="UCP68" s="12"/>
      <c r="UCQ68" s="12"/>
      <c r="UCR68" s="12"/>
      <c r="UCS68" s="12"/>
      <c r="UCT68" s="12"/>
      <c r="UCU68" s="12"/>
      <c r="UCV68" s="12"/>
      <c r="UCW68" s="12"/>
      <c r="UCX68" s="12"/>
      <c r="UCY68" s="12"/>
      <c r="UCZ68" s="12"/>
      <c r="UDA68" s="12"/>
      <c r="UDB68" s="12"/>
      <c r="UDC68" s="12"/>
      <c r="UDD68" s="12"/>
      <c r="UDE68" s="12"/>
      <c r="UDF68" s="12"/>
      <c r="UDG68" s="12"/>
      <c r="UDH68" s="12"/>
      <c r="UDI68" s="12"/>
      <c r="UDJ68" s="12"/>
      <c r="UDK68" s="12"/>
      <c r="UDL68" s="12"/>
      <c r="UDM68" s="12"/>
      <c r="UDN68" s="12"/>
      <c r="UDO68" s="12"/>
      <c r="UDP68" s="12"/>
      <c r="UDQ68" s="12"/>
      <c r="UDR68" s="12"/>
      <c r="UDS68" s="12"/>
      <c r="UDT68" s="12"/>
      <c r="UDU68" s="12"/>
      <c r="UDV68" s="12"/>
      <c r="UDW68" s="12"/>
      <c r="UDX68" s="12"/>
      <c r="UDY68" s="12"/>
      <c r="UDZ68" s="12"/>
      <c r="UEA68" s="12"/>
      <c r="UEB68" s="12"/>
      <c r="UEC68" s="12"/>
      <c r="UED68" s="12"/>
      <c r="UEE68" s="12"/>
      <c r="UEF68" s="12"/>
      <c r="UEG68" s="12"/>
      <c r="UEH68" s="12"/>
      <c r="UEI68" s="12"/>
      <c r="UEJ68" s="12"/>
      <c r="UEK68" s="12"/>
      <c r="UEL68" s="12"/>
      <c r="UEM68" s="12"/>
      <c r="UEN68" s="12"/>
      <c r="UEO68" s="12"/>
      <c r="UEP68" s="12"/>
      <c r="UEQ68" s="12"/>
      <c r="UER68" s="12"/>
      <c r="UES68" s="12"/>
      <c r="UET68" s="12"/>
      <c r="UEU68" s="12"/>
      <c r="UEV68" s="12"/>
      <c r="UEW68" s="12"/>
      <c r="UEX68" s="12"/>
      <c r="UEY68" s="12"/>
      <c r="UEZ68" s="12"/>
      <c r="UFA68" s="12"/>
      <c r="UFB68" s="12"/>
      <c r="UFC68" s="12"/>
      <c r="UFD68" s="12"/>
      <c r="UFE68" s="12"/>
      <c r="UFF68" s="12"/>
      <c r="UFG68" s="12"/>
      <c r="UFH68" s="12"/>
      <c r="UFI68" s="12"/>
      <c r="UFJ68" s="12"/>
      <c r="UFK68" s="12"/>
      <c r="UFL68" s="12"/>
      <c r="UFM68" s="12"/>
      <c r="UFN68" s="12"/>
      <c r="UFO68" s="12"/>
      <c r="UFP68" s="12"/>
      <c r="UFQ68" s="12"/>
      <c r="UFR68" s="12"/>
      <c r="UFS68" s="12"/>
      <c r="UFT68" s="12"/>
      <c r="UFU68" s="12"/>
      <c r="UFV68" s="12"/>
      <c r="UFW68" s="12"/>
      <c r="UFX68" s="12"/>
      <c r="UFY68" s="12"/>
      <c r="UFZ68" s="12"/>
      <c r="UGA68" s="12"/>
      <c r="UGB68" s="12"/>
      <c r="UGC68" s="12"/>
      <c r="UGD68" s="12"/>
      <c r="UGE68" s="12"/>
      <c r="UGF68" s="12"/>
      <c r="UGG68" s="12"/>
      <c r="UGH68" s="12"/>
      <c r="UGI68" s="12"/>
      <c r="UGJ68" s="12"/>
      <c r="UGK68" s="12"/>
      <c r="UGL68" s="12"/>
      <c r="UGM68" s="12"/>
      <c r="UGN68" s="12"/>
      <c r="UGO68" s="12"/>
      <c r="UGP68" s="12"/>
      <c r="UGQ68" s="12"/>
      <c r="UGR68" s="12"/>
      <c r="UGS68" s="12"/>
      <c r="UGT68" s="12"/>
      <c r="UGU68" s="12"/>
      <c r="UGV68" s="12"/>
      <c r="UGW68" s="12"/>
      <c r="UGX68" s="12"/>
      <c r="UGY68" s="12"/>
      <c r="UGZ68" s="12"/>
      <c r="UHA68" s="12"/>
      <c r="UHB68" s="12"/>
      <c r="UHC68" s="12"/>
      <c r="UHD68" s="12"/>
      <c r="UHE68" s="12"/>
      <c r="UHF68" s="12"/>
      <c r="UHG68" s="12"/>
      <c r="UHH68" s="12"/>
      <c r="UHI68" s="12"/>
      <c r="UHJ68" s="12"/>
      <c r="UHK68" s="12"/>
      <c r="UHL68" s="12"/>
      <c r="UHM68" s="12"/>
      <c r="UHN68" s="12"/>
      <c r="UHO68" s="12"/>
      <c r="UHP68" s="12"/>
      <c r="UHQ68" s="12"/>
      <c r="UHR68" s="12"/>
      <c r="UHS68" s="12"/>
      <c r="UHT68" s="12"/>
      <c r="UHU68" s="12"/>
      <c r="UHV68" s="12"/>
      <c r="UHW68" s="12"/>
      <c r="UHX68" s="12"/>
      <c r="UHY68" s="12"/>
      <c r="UHZ68" s="12"/>
      <c r="UIA68" s="12"/>
      <c r="UIB68" s="12"/>
      <c r="UIC68" s="12"/>
      <c r="UID68" s="12"/>
      <c r="UIE68" s="12"/>
      <c r="UIF68" s="12"/>
      <c r="UIG68" s="12"/>
      <c r="UIH68" s="12"/>
      <c r="UII68" s="12"/>
      <c r="UIJ68" s="12"/>
      <c r="UIK68" s="12"/>
      <c r="UIL68" s="12"/>
      <c r="UIM68" s="12"/>
      <c r="UIN68" s="12"/>
      <c r="UIO68" s="12"/>
      <c r="UIP68" s="12"/>
      <c r="UIQ68" s="12"/>
      <c r="UIR68" s="12"/>
      <c r="UIS68" s="12"/>
      <c r="UIT68" s="12"/>
      <c r="UIU68" s="12"/>
      <c r="UIV68" s="12"/>
      <c r="UIW68" s="12"/>
      <c r="UIX68" s="12"/>
      <c r="UIY68" s="12"/>
      <c r="UIZ68" s="12"/>
      <c r="UJA68" s="12"/>
      <c r="UJB68" s="12"/>
      <c r="UJC68" s="12"/>
      <c r="UJD68" s="12"/>
      <c r="UJE68" s="12"/>
      <c r="UJF68" s="12"/>
      <c r="UJG68" s="12"/>
      <c r="UJH68" s="12"/>
      <c r="UJI68" s="12"/>
      <c r="UJJ68" s="12"/>
      <c r="UJK68" s="12"/>
      <c r="UJL68" s="12"/>
      <c r="UJM68" s="12"/>
      <c r="UJN68" s="12"/>
      <c r="UJO68" s="12"/>
      <c r="UJP68" s="12"/>
      <c r="UJQ68" s="12"/>
      <c r="UJR68" s="12"/>
      <c r="UJS68" s="12"/>
      <c r="UJT68" s="12"/>
      <c r="UJU68" s="12"/>
      <c r="UJV68" s="12"/>
      <c r="UJW68" s="12"/>
      <c r="UJX68" s="12"/>
      <c r="UJY68" s="12"/>
      <c r="UJZ68" s="12"/>
      <c r="UKA68" s="12"/>
      <c r="UKB68" s="12"/>
      <c r="UKC68" s="12"/>
      <c r="UKD68" s="12"/>
      <c r="UKE68" s="12"/>
      <c r="UKF68" s="12"/>
      <c r="UKG68" s="12"/>
      <c r="UKH68" s="12"/>
      <c r="UKI68" s="12"/>
      <c r="UKJ68" s="12"/>
      <c r="UKK68" s="12"/>
      <c r="UKL68" s="12"/>
      <c r="UKM68" s="12"/>
      <c r="UKN68" s="12"/>
      <c r="UKO68" s="12"/>
      <c r="UKP68" s="12"/>
      <c r="UKQ68" s="12"/>
      <c r="UKR68" s="12"/>
      <c r="UKS68" s="12"/>
      <c r="UKT68" s="12"/>
      <c r="UKU68" s="12"/>
      <c r="UKV68" s="12"/>
      <c r="UKW68" s="12"/>
      <c r="UKX68" s="12"/>
      <c r="UKY68" s="12"/>
      <c r="UKZ68" s="12"/>
      <c r="ULA68" s="12"/>
      <c r="ULB68" s="12"/>
      <c r="ULC68" s="12"/>
      <c r="ULD68" s="12"/>
      <c r="ULE68" s="12"/>
      <c r="ULF68" s="12"/>
      <c r="ULG68" s="12"/>
      <c r="ULH68" s="12"/>
      <c r="ULI68" s="12"/>
      <c r="ULJ68" s="12"/>
      <c r="ULK68" s="12"/>
      <c r="ULL68" s="12"/>
      <c r="ULM68" s="12"/>
      <c r="ULN68" s="12"/>
      <c r="ULO68" s="12"/>
      <c r="ULP68" s="12"/>
      <c r="ULQ68" s="12"/>
      <c r="ULR68" s="12"/>
      <c r="ULS68" s="12"/>
      <c r="ULT68" s="12"/>
      <c r="ULU68" s="12"/>
      <c r="ULV68" s="12"/>
      <c r="ULW68" s="12"/>
      <c r="ULX68" s="12"/>
      <c r="ULY68" s="12"/>
      <c r="ULZ68" s="12"/>
      <c r="UMA68" s="12"/>
      <c r="UMB68" s="12"/>
      <c r="UMC68" s="12"/>
      <c r="UMD68" s="12"/>
      <c r="UME68" s="12"/>
      <c r="UMF68" s="12"/>
      <c r="UMG68" s="12"/>
      <c r="UMH68" s="12"/>
      <c r="UMI68" s="12"/>
      <c r="UMJ68" s="12"/>
      <c r="UMK68" s="12"/>
      <c r="UML68" s="12"/>
      <c r="UMM68" s="12"/>
      <c r="UMN68" s="12"/>
      <c r="UMO68" s="12"/>
      <c r="UMP68" s="12"/>
      <c r="UMQ68" s="12"/>
      <c r="UMR68" s="12"/>
      <c r="UMS68" s="12"/>
      <c r="UMT68" s="12"/>
      <c r="UMU68" s="12"/>
      <c r="UMV68" s="12"/>
      <c r="UMW68" s="12"/>
      <c r="UMX68" s="12"/>
      <c r="UMY68" s="12"/>
      <c r="UMZ68" s="12"/>
      <c r="UNA68" s="12"/>
      <c r="UNB68" s="12"/>
      <c r="UNC68" s="12"/>
      <c r="UND68" s="12"/>
      <c r="UNE68" s="12"/>
      <c r="UNF68" s="12"/>
      <c r="UNG68" s="12"/>
      <c r="UNH68" s="12"/>
      <c r="UNI68" s="12"/>
      <c r="UNJ68" s="12"/>
      <c r="UNK68" s="12"/>
      <c r="UNL68" s="12"/>
      <c r="UNM68" s="12"/>
      <c r="UNN68" s="12"/>
      <c r="UNO68" s="12"/>
      <c r="UNP68" s="12"/>
      <c r="UNQ68" s="12"/>
      <c r="UNR68" s="12"/>
      <c r="UNS68" s="12"/>
      <c r="UNT68" s="12"/>
      <c r="UNU68" s="12"/>
      <c r="UNV68" s="12"/>
      <c r="UNW68" s="12"/>
      <c r="UNX68" s="12"/>
      <c r="UNY68" s="12"/>
      <c r="UNZ68" s="12"/>
      <c r="UOA68" s="12"/>
      <c r="UOB68" s="12"/>
      <c r="UOC68" s="12"/>
      <c r="UOD68" s="12"/>
      <c r="UOE68" s="12"/>
      <c r="UOF68" s="12"/>
      <c r="UOG68" s="12"/>
      <c r="UOH68" s="12"/>
      <c r="UOI68" s="12"/>
      <c r="UOJ68" s="12"/>
      <c r="UOK68" s="12"/>
      <c r="UOL68" s="12"/>
      <c r="UOM68" s="12"/>
      <c r="UON68" s="12"/>
      <c r="UOO68" s="12"/>
      <c r="UOP68" s="12"/>
      <c r="UOQ68" s="12"/>
      <c r="UOR68" s="12"/>
      <c r="UOS68" s="12"/>
      <c r="UOT68" s="12"/>
      <c r="UOU68" s="12"/>
      <c r="UOV68" s="12"/>
      <c r="UOW68" s="12"/>
      <c r="UOX68" s="12"/>
      <c r="UOY68" s="12"/>
      <c r="UOZ68" s="12"/>
      <c r="UPA68" s="12"/>
      <c r="UPB68" s="12"/>
      <c r="UPC68" s="12"/>
      <c r="UPD68" s="12"/>
      <c r="UPE68" s="12"/>
      <c r="UPF68" s="12"/>
      <c r="UPG68" s="12"/>
      <c r="UPH68" s="12"/>
      <c r="UPI68" s="12"/>
      <c r="UPJ68" s="12"/>
      <c r="UPK68" s="12"/>
      <c r="UPL68" s="12"/>
      <c r="UPM68" s="12"/>
      <c r="UPN68" s="12"/>
      <c r="UPO68" s="12"/>
      <c r="UPP68" s="12"/>
      <c r="UPQ68" s="12"/>
      <c r="UPR68" s="12"/>
      <c r="UPS68" s="12"/>
      <c r="UPT68" s="12"/>
      <c r="UPU68" s="12"/>
      <c r="UPV68" s="12"/>
      <c r="UPW68" s="12"/>
      <c r="UPX68" s="12"/>
      <c r="UPY68" s="12"/>
      <c r="UPZ68" s="12"/>
      <c r="UQA68" s="12"/>
      <c r="UQB68" s="12"/>
      <c r="UQC68" s="12"/>
      <c r="UQD68" s="12"/>
      <c r="UQE68" s="12"/>
      <c r="UQF68" s="12"/>
      <c r="UQG68" s="12"/>
      <c r="UQH68" s="12"/>
      <c r="UQI68" s="12"/>
      <c r="UQJ68" s="12"/>
      <c r="UQK68" s="12"/>
      <c r="UQL68" s="12"/>
      <c r="UQM68" s="12"/>
      <c r="UQN68" s="12"/>
      <c r="UQO68" s="12"/>
      <c r="UQP68" s="12"/>
      <c r="UQQ68" s="12"/>
      <c r="UQR68" s="12"/>
      <c r="UQS68" s="12"/>
      <c r="UQT68" s="12"/>
      <c r="UQU68" s="12"/>
      <c r="UQV68" s="12"/>
      <c r="UQW68" s="12"/>
      <c r="UQX68" s="12"/>
      <c r="UQY68" s="12"/>
      <c r="UQZ68" s="12"/>
      <c r="URA68" s="12"/>
      <c r="URB68" s="12"/>
      <c r="URC68" s="12"/>
      <c r="URD68" s="12"/>
      <c r="URE68" s="12"/>
      <c r="URF68" s="12"/>
      <c r="URG68" s="12"/>
      <c r="URH68" s="12"/>
      <c r="URI68" s="12"/>
      <c r="URJ68" s="12"/>
      <c r="URK68" s="12"/>
      <c r="URL68" s="12"/>
      <c r="URM68" s="12"/>
      <c r="URN68" s="12"/>
      <c r="URO68" s="12"/>
      <c r="URP68" s="12"/>
      <c r="URQ68" s="12"/>
      <c r="URR68" s="12"/>
      <c r="URS68" s="12"/>
      <c r="URT68" s="12"/>
      <c r="URU68" s="12"/>
      <c r="URV68" s="12"/>
      <c r="URW68" s="12"/>
      <c r="URX68" s="12"/>
      <c r="URY68" s="12"/>
      <c r="URZ68" s="12"/>
      <c r="USA68" s="12"/>
      <c r="USB68" s="12"/>
      <c r="USC68" s="12"/>
      <c r="USD68" s="12"/>
      <c r="USE68" s="12"/>
      <c r="USF68" s="12"/>
      <c r="USG68" s="12"/>
      <c r="USH68" s="12"/>
      <c r="USI68" s="12"/>
      <c r="USJ68" s="12"/>
      <c r="USK68" s="12"/>
      <c r="USL68" s="12"/>
      <c r="USM68" s="12"/>
      <c r="USN68" s="12"/>
      <c r="USO68" s="12"/>
      <c r="USP68" s="12"/>
      <c r="USQ68" s="12"/>
      <c r="USR68" s="12"/>
      <c r="USS68" s="12"/>
      <c r="UST68" s="12"/>
      <c r="USU68" s="12"/>
      <c r="USV68" s="12"/>
      <c r="USW68" s="12"/>
      <c r="USX68" s="12"/>
      <c r="USY68" s="12"/>
      <c r="USZ68" s="12"/>
      <c r="UTA68" s="12"/>
      <c r="UTB68" s="12"/>
      <c r="UTC68" s="12"/>
      <c r="UTD68" s="12"/>
      <c r="UTE68" s="12"/>
      <c r="UTF68" s="12"/>
      <c r="UTG68" s="12"/>
      <c r="UTH68" s="12"/>
      <c r="UTI68" s="12"/>
      <c r="UTJ68" s="12"/>
      <c r="UTK68" s="12"/>
      <c r="UTL68" s="12"/>
      <c r="UTM68" s="12"/>
      <c r="UTN68" s="12"/>
      <c r="UTO68" s="12"/>
      <c r="UTP68" s="12"/>
      <c r="UTQ68" s="12"/>
      <c r="UTR68" s="12"/>
      <c r="UTS68" s="12"/>
      <c r="UTT68" s="12"/>
      <c r="UTU68" s="12"/>
      <c r="UTV68" s="12"/>
      <c r="UTW68" s="12"/>
      <c r="UTX68" s="12"/>
      <c r="UTY68" s="12"/>
      <c r="UTZ68" s="12"/>
      <c r="UUA68" s="12"/>
      <c r="UUB68" s="12"/>
      <c r="UUC68" s="12"/>
      <c r="UUD68" s="12"/>
      <c r="UUE68" s="12"/>
      <c r="UUF68" s="12"/>
      <c r="UUG68" s="12"/>
      <c r="UUH68" s="12"/>
      <c r="UUI68" s="12"/>
      <c r="UUJ68" s="12"/>
      <c r="UUK68" s="12"/>
      <c r="UUL68" s="12"/>
      <c r="UUM68" s="12"/>
      <c r="UUN68" s="12"/>
      <c r="UUO68" s="12"/>
      <c r="UUP68" s="12"/>
      <c r="UUQ68" s="12"/>
      <c r="UUR68" s="12"/>
      <c r="UUS68" s="12"/>
      <c r="UUT68" s="12"/>
      <c r="UUU68" s="12"/>
      <c r="UUV68" s="12"/>
      <c r="UUW68" s="12"/>
      <c r="UUX68" s="12"/>
      <c r="UUY68" s="12"/>
      <c r="UUZ68" s="12"/>
      <c r="UVA68" s="12"/>
      <c r="UVB68" s="12"/>
      <c r="UVC68" s="12"/>
      <c r="UVD68" s="12"/>
      <c r="UVE68" s="12"/>
      <c r="UVF68" s="12"/>
      <c r="UVG68" s="12"/>
      <c r="UVH68" s="12"/>
      <c r="UVI68" s="12"/>
      <c r="UVJ68" s="12"/>
      <c r="UVK68" s="12"/>
      <c r="UVL68" s="12"/>
      <c r="UVM68" s="12"/>
      <c r="UVN68" s="12"/>
      <c r="UVO68" s="12"/>
      <c r="UVP68" s="12"/>
      <c r="UVQ68" s="12"/>
      <c r="UVR68" s="12"/>
      <c r="UVS68" s="12"/>
      <c r="UVT68" s="12"/>
      <c r="UVU68" s="12"/>
      <c r="UVV68" s="12"/>
      <c r="UVW68" s="12"/>
      <c r="UVX68" s="12"/>
      <c r="UVY68" s="12"/>
      <c r="UVZ68" s="12"/>
      <c r="UWA68" s="12"/>
      <c r="UWB68" s="12"/>
      <c r="UWC68" s="12"/>
      <c r="UWD68" s="12"/>
      <c r="UWE68" s="12"/>
      <c r="UWF68" s="12"/>
      <c r="UWG68" s="12"/>
      <c r="UWH68" s="12"/>
      <c r="UWI68" s="12"/>
      <c r="UWJ68" s="12"/>
      <c r="UWK68" s="12"/>
      <c r="UWL68" s="12"/>
      <c r="UWM68" s="12"/>
      <c r="UWN68" s="12"/>
      <c r="UWO68" s="12"/>
      <c r="UWP68" s="12"/>
      <c r="UWQ68" s="12"/>
      <c r="UWR68" s="12"/>
      <c r="UWS68" s="12"/>
      <c r="UWT68" s="12"/>
      <c r="UWU68" s="12"/>
      <c r="UWV68" s="12"/>
      <c r="UWW68" s="12"/>
      <c r="UWX68" s="12"/>
      <c r="UWY68" s="12"/>
      <c r="UWZ68" s="12"/>
      <c r="UXA68" s="12"/>
      <c r="UXB68" s="12"/>
      <c r="UXC68" s="12"/>
      <c r="UXD68" s="12"/>
      <c r="UXE68" s="12"/>
      <c r="UXF68" s="12"/>
      <c r="UXG68" s="12"/>
      <c r="UXH68" s="12"/>
      <c r="UXI68" s="12"/>
      <c r="UXJ68" s="12"/>
      <c r="UXK68" s="12"/>
      <c r="UXL68" s="12"/>
      <c r="UXM68" s="12"/>
      <c r="UXN68" s="12"/>
      <c r="UXO68" s="12"/>
      <c r="UXP68" s="12"/>
      <c r="UXQ68" s="12"/>
      <c r="UXR68" s="12"/>
      <c r="UXS68" s="12"/>
      <c r="UXT68" s="12"/>
      <c r="UXU68" s="12"/>
      <c r="UXV68" s="12"/>
      <c r="UXW68" s="12"/>
      <c r="UXX68" s="12"/>
      <c r="UXY68" s="12"/>
      <c r="UXZ68" s="12"/>
      <c r="UYA68" s="12"/>
      <c r="UYB68" s="12"/>
      <c r="UYC68" s="12"/>
      <c r="UYD68" s="12"/>
      <c r="UYE68" s="12"/>
      <c r="UYF68" s="12"/>
      <c r="UYG68" s="12"/>
      <c r="UYH68" s="12"/>
      <c r="UYI68" s="12"/>
      <c r="UYJ68" s="12"/>
      <c r="UYK68" s="12"/>
      <c r="UYL68" s="12"/>
      <c r="UYM68" s="12"/>
      <c r="UYN68" s="12"/>
      <c r="UYO68" s="12"/>
      <c r="UYP68" s="12"/>
      <c r="UYQ68" s="12"/>
      <c r="UYR68" s="12"/>
      <c r="UYS68" s="12"/>
      <c r="UYT68" s="12"/>
      <c r="UYU68" s="12"/>
      <c r="UYV68" s="12"/>
      <c r="UYW68" s="12"/>
      <c r="UYX68" s="12"/>
      <c r="UYY68" s="12"/>
      <c r="UYZ68" s="12"/>
      <c r="UZA68" s="12"/>
      <c r="UZB68" s="12"/>
      <c r="UZC68" s="12"/>
      <c r="UZD68" s="12"/>
      <c r="UZE68" s="12"/>
      <c r="UZF68" s="12"/>
      <c r="UZG68" s="12"/>
      <c r="UZH68" s="12"/>
      <c r="UZI68" s="12"/>
      <c r="UZJ68" s="12"/>
      <c r="UZK68" s="12"/>
      <c r="UZL68" s="12"/>
      <c r="UZM68" s="12"/>
      <c r="UZN68" s="12"/>
      <c r="UZO68" s="12"/>
      <c r="UZP68" s="12"/>
      <c r="UZQ68" s="12"/>
      <c r="UZR68" s="12"/>
      <c r="UZS68" s="12"/>
      <c r="UZT68" s="12"/>
      <c r="UZU68" s="12"/>
      <c r="UZV68" s="12"/>
      <c r="UZW68" s="12"/>
      <c r="UZX68" s="12"/>
      <c r="UZY68" s="12"/>
      <c r="UZZ68" s="12"/>
      <c r="VAA68" s="12"/>
      <c r="VAB68" s="12"/>
      <c r="VAC68" s="12"/>
      <c r="VAD68" s="12"/>
      <c r="VAE68" s="12"/>
      <c r="VAF68" s="12"/>
      <c r="VAG68" s="12"/>
      <c r="VAH68" s="12"/>
      <c r="VAI68" s="12"/>
      <c r="VAJ68" s="12"/>
      <c r="VAK68" s="12"/>
      <c r="VAL68" s="12"/>
      <c r="VAM68" s="12"/>
      <c r="VAN68" s="12"/>
      <c r="VAO68" s="12"/>
      <c r="VAP68" s="12"/>
      <c r="VAQ68" s="12"/>
      <c r="VAR68" s="12"/>
      <c r="VAS68" s="12"/>
      <c r="VAT68" s="12"/>
      <c r="VAU68" s="12"/>
      <c r="VAV68" s="12"/>
      <c r="VAW68" s="12"/>
      <c r="VAX68" s="12"/>
      <c r="VAY68" s="12"/>
      <c r="VAZ68" s="12"/>
      <c r="VBA68" s="12"/>
      <c r="VBB68" s="12"/>
      <c r="VBC68" s="12"/>
      <c r="VBD68" s="12"/>
      <c r="VBE68" s="12"/>
      <c r="VBF68" s="12"/>
      <c r="VBG68" s="12"/>
      <c r="VBH68" s="12"/>
      <c r="VBI68" s="12"/>
      <c r="VBJ68" s="12"/>
      <c r="VBK68" s="12"/>
      <c r="VBL68" s="12"/>
      <c r="VBM68" s="12"/>
      <c r="VBN68" s="12"/>
      <c r="VBO68" s="12"/>
      <c r="VBP68" s="12"/>
      <c r="VBQ68" s="12"/>
      <c r="VBR68" s="12"/>
      <c r="VBS68" s="12"/>
      <c r="VBT68" s="12"/>
      <c r="VBU68" s="12"/>
      <c r="VBV68" s="12"/>
      <c r="VBW68" s="12"/>
      <c r="VBX68" s="12"/>
      <c r="VBY68" s="12"/>
      <c r="VBZ68" s="12"/>
      <c r="VCA68" s="12"/>
      <c r="VCB68" s="12"/>
      <c r="VCC68" s="12"/>
      <c r="VCD68" s="12"/>
      <c r="VCE68" s="12"/>
      <c r="VCF68" s="12"/>
      <c r="VCG68" s="12"/>
      <c r="VCH68" s="12"/>
      <c r="VCI68" s="12"/>
      <c r="VCJ68" s="12"/>
      <c r="VCK68" s="12"/>
      <c r="VCL68" s="12"/>
      <c r="VCM68" s="12"/>
      <c r="VCN68" s="12"/>
      <c r="VCO68" s="12"/>
      <c r="VCP68" s="12"/>
      <c r="VCQ68" s="12"/>
      <c r="VCR68" s="12"/>
      <c r="VCS68" s="12"/>
      <c r="VCT68" s="12"/>
      <c r="VCU68" s="12"/>
      <c r="VCV68" s="12"/>
      <c r="VCW68" s="12"/>
      <c r="VCX68" s="12"/>
      <c r="VCY68" s="12"/>
      <c r="VCZ68" s="12"/>
      <c r="VDA68" s="12"/>
      <c r="VDB68" s="12"/>
      <c r="VDC68" s="12"/>
      <c r="VDD68" s="12"/>
      <c r="VDE68" s="12"/>
      <c r="VDF68" s="12"/>
      <c r="VDG68" s="12"/>
      <c r="VDH68" s="12"/>
      <c r="VDI68" s="12"/>
      <c r="VDJ68" s="12"/>
      <c r="VDK68" s="12"/>
      <c r="VDL68" s="12"/>
      <c r="VDM68" s="12"/>
      <c r="VDN68" s="12"/>
      <c r="VDO68" s="12"/>
      <c r="VDP68" s="12"/>
      <c r="VDQ68" s="12"/>
      <c r="VDR68" s="12"/>
      <c r="VDS68" s="12"/>
      <c r="VDT68" s="12"/>
      <c r="VDU68" s="12"/>
      <c r="VDV68" s="12"/>
      <c r="VDW68" s="12"/>
      <c r="VDX68" s="12"/>
      <c r="VDY68" s="12"/>
      <c r="VDZ68" s="12"/>
      <c r="VEA68" s="12"/>
      <c r="VEB68" s="12"/>
      <c r="VEC68" s="12"/>
      <c r="VED68" s="12"/>
      <c r="VEE68" s="12"/>
      <c r="VEF68" s="12"/>
      <c r="VEG68" s="12"/>
      <c r="VEH68" s="12"/>
      <c r="VEI68" s="12"/>
      <c r="VEJ68" s="12"/>
      <c r="VEK68" s="12"/>
      <c r="VEL68" s="12"/>
      <c r="VEM68" s="12"/>
      <c r="VEN68" s="12"/>
      <c r="VEO68" s="12"/>
      <c r="VEP68" s="12"/>
      <c r="VEQ68" s="12"/>
      <c r="VER68" s="12"/>
      <c r="VES68" s="12"/>
      <c r="VET68" s="12"/>
      <c r="VEU68" s="12"/>
      <c r="VEV68" s="12"/>
      <c r="VEW68" s="12"/>
      <c r="VEX68" s="12"/>
      <c r="VEY68" s="12"/>
      <c r="VEZ68" s="12"/>
      <c r="VFA68" s="12"/>
      <c r="VFB68" s="12"/>
      <c r="VFC68" s="12"/>
      <c r="VFD68" s="12"/>
      <c r="VFE68" s="12"/>
      <c r="VFF68" s="12"/>
      <c r="VFG68" s="12"/>
      <c r="VFH68" s="12"/>
      <c r="VFI68" s="12"/>
      <c r="VFJ68" s="12"/>
      <c r="VFK68" s="12"/>
      <c r="VFL68" s="12"/>
      <c r="VFM68" s="12"/>
      <c r="VFN68" s="12"/>
      <c r="VFO68" s="12"/>
      <c r="VFP68" s="12"/>
      <c r="VFQ68" s="12"/>
      <c r="VFR68" s="12"/>
      <c r="VFS68" s="12"/>
      <c r="VFT68" s="12"/>
      <c r="VFU68" s="12"/>
      <c r="VFV68" s="12"/>
      <c r="VFW68" s="12"/>
      <c r="VFX68" s="12"/>
      <c r="VFY68" s="12"/>
      <c r="VFZ68" s="12"/>
      <c r="VGA68" s="12"/>
      <c r="VGB68" s="12"/>
      <c r="VGC68" s="12"/>
      <c r="VGD68" s="12"/>
      <c r="VGE68" s="12"/>
      <c r="VGF68" s="12"/>
      <c r="VGG68" s="12"/>
      <c r="VGH68" s="12"/>
      <c r="VGI68" s="12"/>
      <c r="VGJ68" s="12"/>
      <c r="VGK68" s="12"/>
      <c r="VGL68" s="12"/>
      <c r="VGM68" s="12"/>
      <c r="VGN68" s="12"/>
      <c r="VGO68" s="12"/>
      <c r="VGP68" s="12"/>
      <c r="VGQ68" s="12"/>
      <c r="VGR68" s="12"/>
      <c r="VGS68" s="12"/>
      <c r="VGT68" s="12"/>
      <c r="VGU68" s="12"/>
      <c r="VGV68" s="12"/>
      <c r="VGW68" s="12"/>
      <c r="VGX68" s="12"/>
      <c r="VGY68" s="12"/>
      <c r="VGZ68" s="12"/>
      <c r="VHA68" s="12"/>
      <c r="VHB68" s="12"/>
      <c r="VHC68" s="12"/>
      <c r="VHD68" s="12"/>
      <c r="VHE68" s="12"/>
      <c r="VHF68" s="12"/>
      <c r="VHG68" s="12"/>
      <c r="VHH68" s="12"/>
      <c r="VHI68" s="12"/>
      <c r="VHJ68" s="12"/>
      <c r="VHK68" s="12"/>
      <c r="VHL68" s="12"/>
      <c r="VHM68" s="12"/>
      <c r="VHN68" s="12"/>
      <c r="VHO68" s="12"/>
      <c r="VHP68" s="12"/>
      <c r="VHQ68" s="12"/>
      <c r="VHR68" s="12"/>
      <c r="VHS68" s="12"/>
      <c r="VHT68" s="12"/>
      <c r="VHU68" s="12"/>
      <c r="VHV68" s="12"/>
      <c r="VHW68" s="12"/>
      <c r="VHX68" s="12"/>
      <c r="VHY68" s="12"/>
      <c r="VHZ68" s="12"/>
      <c r="VIA68" s="12"/>
      <c r="VIB68" s="12"/>
      <c r="VIC68" s="12"/>
      <c r="VID68" s="12"/>
      <c r="VIE68" s="12"/>
      <c r="VIF68" s="12"/>
      <c r="VIG68" s="12"/>
      <c r="VIH68" s="12"/>
      <c r="VII68" s="12"/>
      <c r="VIJ68" s="12"/>
      <c r="VIK68" s="12"/>
      <c r="VIL68" s="12"/>
      <c r="VIM68" s="12"/>
      <c r="VIN68" s="12"/>
      <c r="VIO68" s="12"/>
      <c r="VIP68" s="12"/>
      <c r="VIQ68" s="12"/>
      <c r="VIR68" s="12"/>
      <c r="VIS68" s="12"/>
      <c r="VIT68" s="12"/>
      <c r="VIU68" s="12"/>
      <c r="VIV68" s="12"/>
      <c r="VIW68" s="12"/>
      <c r="VIX68" s="12"/>
      <c r="VIY68" s="12"/>
      <c r="VIZ68" s="12"/>
      <c r="VJA68" s="12"/>
      <c r="VJB68" s="12"/>
      <c r="VJC68" s="12"/>
      <c r="VJD68" s="12"/>
      <c r="VJE68" s="12"/>
      <c r="VJF68" s="12"/>
      <c r="VJG68" s="12"/>
      <c r="VJH68" s="12"/>
      <c r="VJI68" s="12"/>
      <c r="VJJ68" s="12"/>
      <c r="VJK68" s="12"/>
      <c r="VJL68" s="12"/>
      <c r="VJM68" s="12"/>
      <c r="VJN68" s="12"/>
      <c r="VJO68" s="12"/>
      <c r="VJP68" s="12"/>
      <c r="VJQ68" s="12"/>
      <c r="VJR68" s="12"/>
      <c r="VJS68" s="12"/>
      <c r="VJT68" s="12"/>
      <c r="VJU68" s="12"/>
      <c r="VJV68" s="12"/>
      <c r="VJW68" s="12"/>
      <c r="VJX68" s="12"/>
      <c r="VJY68" s="12"/>
      <c r="VJZ68" s="12"/>
      <c r="VKA68" s="12"/>
      <c r="VKB68" s="12"/>
      <c r="VKC68" s="12"/>
      <c r="VKD68" s="12"/>
      <c r="VKE68" s="12"/>
      <c r="VKF68" s="12"/>
      <c r="VKG68" s="12"/>
      <c r="VKH68" s="12"/>
      <c r="VKI68" s="12"/>
      <c r="VKJ68" s="12"/>
      <c r="VKK68" s="12"/>
      <c r="VKL68" s="12"/>
      <c r="VKM68" s="12"/>
      <c r="VKN68" s="12"/>
      <c r="VKO68" s="12"/>
      <c r="VKP68" s="12"/>
      <c r="VKQ68" s="12"/>
      <c r="VKR68" s="12"/>
      <c r="VKS68" s="12"/>
      <c r="VKT68" s="12"/>
      <c r="VKU68" s="12"/>
      <c r="VKV68" s="12"/>
      <c r="VKW68" s="12"/>
      <c r="VKX68" s="12"/>
      <c r="VKY68" s="12"/>
      <c r="VKZ68" s="12"/>
      <c r="VLA68" s="12"/>
      <c r="VLB68" s="12"/>
      <c r="VLC68" s="12"/>
      <c r="VLD68" s="12"/>
      <c r="VLE68" s="12"/>
      <c r="VLF68" s="12"/>
      <c r="VLG68" s="12"/>
      <c r="VLH68" s="12"/>
      <c r="VLI68" s="12"/>
      <c r="VLJ68" s="12"/>
      <c r="VLK68" s="12"/>
      <c r="VLL68" s="12"/>
      <c r="VLM68" s="12"/>
      <c r="VLN68" s="12"/>
      <c r="VLO68" s="12"/>
      <c r="VLP68" s="12"/>
      <c r="VLQ68" s="12"/>
      <c r="VLR68" s="12"/>
      <c r="VLS68" s="12"/>
      <c r="VLT68" s="12"/>
      <c r="VLU68" s="12"/>
      <c r="VLV68" s="12"/>
      <c r="VLW68" s="12"/>
      <c r="VLX68" s="12"/>
      <c r="VLY68" s="12"/>
      <c r="VLZ68" s="12"/>
      <c r="VMA68" s="12"/>
      <c r="VMB68" s="12"/>
      <c r="VMC68" s="12"/>
      <c r="VMD68" s="12"/>
      <c r="VME68" s="12"/>
      <c r="VMF68" s="12"/>
      <c r="VMG68" s="12"/>
      <c r="VMH68" s="12"/>
      <c r="VMI68" s="12"/>
      <c r="VMJ68" s="12"/>
      <c r="VMK68" s="12"/>
      <c r="VML68" s="12"/>
      <c r="VMM68" s="12"/>
      <c r="VMN68" s="12"/>
      <c r="VMO68" s="12"/>
      <c r="VMP68" s="12"/>
      <c r="VMQ68" s="12"/>
      <c r="VMR68" s="12"/>
      <c r="VMS68" s="12"/>
      <c r="VMT68" s="12"/>
      <c r="VMU68" s="12"/>
      <c r="VMV68" s="12"/>
      <c r="VMW68" s="12"/>
      <c r="VMX68" s="12"/>
      <c r="VMY68" s="12"/>
      <c r="VMZ68" s="12"/>
      <c r="VNA68" s="12"/>
      <c r="VNB68" s="12"/>
      <c r="VNC68" s="12"/>
      <c r="VND68" s="12"/>
      <c r="VNE68" s="12"/>
      <c r="VNF68" s="12"/>
      <c r="VNG68" s="12"/>
      <c r="VNH68" s="12"/>
      <c r="VNI68" s="12"/>
      <c r="VNJ68" s="12"/>
      <c r="VNK68" s="12"/>
      <c r="VNL68" s="12"/>
      <c r="VNM68" s="12"/>
      <c r="VNN68" s="12"/>
      <c r="VNO68" s="12"/>
      <c r="VNP68" s="12"/>
      <c r="VNQ68" s="12"/>
      <c r="VNR68" s="12"/>
      <c r="VNS68" s="12"/>
      <c r="VNT68" s="12"/>
      <c r="VNU68" s="12"/>
      <c r="VNV68" s="12"/>
      <c r="VNW68" s="12"/>
      <c r="VNX68" s="12"/>
      <c r="VNY68" s="12"/>
      <c r="VNZ68" s="12"/>
      <c r="VOA68" s="12"/>
      <c r="VOB68" s="12"/>
      <c r="VOC68" s="12"/>
      <c r="VOD68" s="12"/>
      <c r="VOE68" s="12"/>
      <c r="VOF68" s="12"/>
      <c r="VOG68" s="12"/>
      <c r="VOH68" s="12"/>
      <c r="VOI68" s="12"/>
      <c r="VOJ68" s="12"/>
      <c r="VOK68" s="12"/>
      <c r="VOL68" s="12"/>
      <c r="VOM68" s="12"/>
      <c r="VON68" s="12"/>
      <c r="VOO68" s="12"/>
      <c r="VOP68" s="12"/>
      <c r="VOQ68" s="12"/>
      <c r="VOR68" s="12"/>
      <c r="VOS68" s="12"/>
      <c r="VOT68" s="12"/>
      <c r="VOU68" s="12"/>
      <c r="VOV68" s="12"/>
      <c r="VOW68" s="12"/>
      <c r="VOX68" s="12"/>
      <c r="VOY68" s="12"/>
      <c r="VOZ68" s="12"/>
      <c r="VPA68" s="12"/>
      <c r="VPB68" s="12"/>
      <c r="VPC68" s="12"/>
      <c r="VPD68" s="12"/>
      <c r="VPE68" s="12"/>
      <c r="VPF68" s="12"/>
      <c r="VPG68" s="12"/>
      <c r="VPH68" s="12"/>
      <c r="VPI68" s="12"/>
      <c r="VPJ68" s="12"/>
      <c r="VPK68" s="12"/>
      <c r="VPL68" s="12"/>
      <c r="VPM68" s="12"/>
      <c r="VPN68" s="12"/>
      <c r="VPO68" s="12"/>
      <c r="VPP68" s="12"/>
      <c r="VPQ68" s="12"/>
      <c r="VPR68" s="12"/>
      <c r="VPS68" s="12"/>
      <c r="VPT68" s="12"/>
      <c r="VPU68" s="12"/>
      <c r="VPV68" s="12"/>
      <c r="VPW68" s="12"/>
      <c r="VPX68" s="12"/>
      <c r="VPY68" s="12"/>
      <c r="VPZ68" s="12"/>
      <c r="VQA68" s="12"/>
      <c r="VQB68" s="12"/>
      <c r="VQC68" s="12"/>
      <c r="VQD68" s="12"/>
      <c r="VQE68" s="12"/>
      <c r="VQF68" s="12"/>
      <c r="VQG68" s="12"/>
      <c r="VQH68" s="12"/>
      <c r="VQI68" s="12"/>
      <c r="VQJ68" s="12"/>
      <c r="VQK68" s="12"/>
      <c r="VQL68" s="12"/>
      <c r="VQM68" s="12"/>
      <c r="VQN68" s="12"/>
      <c r="VQO68" s="12"/>
      <c r="VQP68" s="12"/>
      <c r="VQQ68" s="12"/>
      <c r="VQR68" s="12"/>
      <c r="VQS68" s="12"/>
      <c r="VQT68" s="12"/>
      <c r="VQU68" s="12"/>
      <c r="VQV68" s="12"/>
      <c r="VQW68" s="12"/>
      <c r="VQX68" s="12"/>
      <c r="VQY68" s="12"/>
      <c r="VQZ68" s="12"/>
      <c r="VRA68" s="12"/>
      <c r="VRB68" s="12"/>
      <c r="VRC68" s="12"/>
      <c r="VRD68" s="12"/>
      <c r="VRE68" s="12"/>
      <c r="VRF68" s="12"/>
      <c r="VRG68" s="12"/>
      <c r="VRH68" s="12"/>
      <c r="VRI68" s="12"/>
      <c r="VRJ68" s="12"/>
      <c r="VRK68" s="12"/>
      <c r="VRL68" s="12"/>
      <c r="VRM68" s="12"/>
      <c r="VRN68" s="12"/>
      <c r="VRO68" s="12"/>
      <c r="VRP68" s="12"/>
      <c r="VRQ68" s="12"/>
      <c r="VRR68" s="12"/>
      <c r="VRS68" s="12"/>
      <c r="VRT68" s="12"/>
      <c r="VRU68" s="12"/>
      <c r="VRV68" s="12"/>
      <c r="VRW68" s="12"/>
      <c r="VRX68" s="12"/>
      <c r="VRY68" s="12"/>
      <c r="VRZ68" s="12"/>
      <c r="VSA68" s="12"/>
      <c r="VSB68" s="12"/>
      <c r="VSC68" s="12"/>
      <c r="VSD68" s="12"/>
      <c r="VSE68" s="12"/>
      <c r="VSF68" s="12"/>
      <c r="VSG68" s="12"/>
      <c r="VSH68" s="12"/>
      <c r="VSI68" s="12"/>
      <c r="VSJ68" s="12"/>
      <c r="VSK68" s="12"/>
      <c r="VSL68" s="12"/>
      <c r="VSM68" s="12"/>
      <c r="VSN68" s="12"/>
      <c r="VSO68" s="12"/>
      <c r="VSP68" s="12"/>
      <c r="VSQ68" s="12"/>
      <c r="VSR68" s="12"/>
      <c r="VSS68" s="12"/>
      <c r="VST68" s="12"/>
      <c r="VSU68" s="12"/>
      <c r="VSV68" s="12"/>
      <c r="VSW68" s="12"/>
      <c r="VSX68" s="12"/>
      <c r="VSY68" s="12"/>
      <c r="VSZ68" s="12"/>
      <c r="VTA68" s="12"/>
      <c r="VTB68" s="12"/>
      <c r="VTC68" s="12"/>
      <c r="VTD68" s="12"/>
      <c r="VTE68" s="12"/>
      <c r="VTF68" s="12"/>
      <c r="VTG68" s="12"/>
      <c r="VTH68" s="12"/>
      <c r="VTI68" s="12"/>
      <c r="VTJ68" s="12"/>
      <c r="VTK68" s="12"/>
      <c r="VTL68" s="12"/>
      <c r="VTM68" s="12"/>
      <c r="VTN68" s="12"/>
      <c r="VTO68" s="12"/>
      <c r="VTP68" s="12"/>
      <c r="VTQ68" s="12"/>
      <c r="VTR68" s="12"/>
      <c r="VTS68" s="12"/>
      <c r="VTT68" s="12"/>
      <c r="VTU68" s="12"/>
      <c r="VTV68" s="12"/>
      <c r="VTW68" s="12"/>
      <c r="VTX68" s="12"/>
      <c r="VTY68" s="12"/>
      <c r="VTZ68" s="12"/>
      <c r="VUA68" s="12"/>
      <c r="VUB68" s="12"/>
      <c r="VUC68" s="12"/>
      <c r="VUD68" s="12"/>
      <c r="VUE68" s="12"/>
      <c r="VUF68" s="12"/>
      <c r="VUG68" s="12"/>
      <c r="VUH68" s="12"/>
      <c r="VUI68" s="12"/>
      <c r="VUJ68" s="12"/>
      <c r="VUK68" s="12"/>
      <c r="VUL68" s="12"/>
      <c r="VUM68" s="12"/>
      <c r="VUN68" s="12"/>
      <c r="VUO68" s="12"/>
      <c r="VUP68" s="12"/>
      <c r="VUQ68" s="12"/>
      <c r="VUR68" s="12"/>
      <c r="VUS68" s="12"/>
      <c r="VUT68" s="12"/>
      <c r="VUU68" s="12"/>
      <c r="VUV68" s="12"/>
      <c r="VUW68" s="12"/>
      <c r="VUX68" s="12"/>
      <c r="VUY68" s="12"/>
      <c r="VUZ68" s="12"/>
      <c r="VVA68" s="12"/>
      <c r="VVB68" s="12"/>
      <c r="VVC68" s="12"/>
      <c r="VVD68" s="12"/>
      <c r="VVE68" s="12"/>
      <c r="VVF68" s="12"/>
      <c r="VVG68" s="12"/>
      <c r="VVH68" s="12"/>
      <c r="VVI68" s="12"/>
      <c r="VVJ68" s="12"/>
      <c r="VVK68" s="12"/>
      <c r="VVL68" s="12"/>
      <c r="VVM68" s="12"/>
      <c r="VVN68" s="12"/>
      <c r="VVO68" s="12"/>
      <c r="VVP68" s="12"/>
      <c r="VVQ68" s="12"/>
      <c r="VVR68" s="12"/>
      <c r="VVS68" s="12"/>
      <c r="VVT68" s="12"/>
      <c r="VVU68" s="12"/>
      <c r="VVV68" s="12"/>
      <c r="VVW68" s="12"/>
      <c r="VVX68" s="12"/>
      <c r="VVY68" s="12"/>
      <c r="VVZ68" s="12"/>
      <c r="VWA68" s="12"/>
      <c r="VWB68" s="12"/>
      <c r="VWC68" s="12"/>
      <c r="VWD68" s="12"/>
      <c r="VWE68" s="12"/>
      <c r="VWF68" s="12"/>
      <c r="VWG68" s="12"/>
      <c r="VWH68" s="12"/>
      <c r="VWI68" s="12"/>
      <c r="VWJ68" s="12"/>
      <c r="VWK68" s="12"/>
      <c r="VWL68" s="12"/>
      <c r="VWM68" s="12"/>
      <c r="VWN68" s="12"/>
      <c r="VWO68" s="12"/>
      <c r="VWP68" s="12"/>
      <c r="VWQ68" s="12"/>
      <c r="VWR68" s="12"/>
      <c r="VWS68" s="12"/>
      <c r="VWT68" s="12"/>
      <c r="VWU68" s="12"/>
      <c r="VWV68" s="12"/>
      <c r="VWW68" s="12"/>
      <c r="VWX68" s="12"/>
      <c r="VWY68" s="12"/>
      <c r="VWZ68" s="12"/>
      <c r="VXA68" s="12"/>
      <c r="VXB68" s="12"/>
      <c r="VXC68" s="12"/>
      <c r="VXD68" s="12"/>
      <c r="VXE68" s="12"/>
      <c r="VXF68" s="12"/>
      <c r="VXG68" s="12"/>
      <c r="VXH68" s="12"/>
      <c r="VXI68" s="12"/>
      <c r="VXJ68" s="12"/>
      <c r="VXK68" s="12"/>
      <c r="VXL68" s="12"/>
      <c r="VXM68" s="12"/>
      <c r="VXN68" s="12"/>
      <c r="VXO68" s="12"/>
      <c r="VXP68" s="12"/>
      <c r="VXQ68" s="12"/>
      <c r="VXR68" s="12"/>
      <c r="VXS68" s="12"/>
      <c r="VXT68" s="12"/>
      <c r="VXU68" s="12"/>
      <c r="VXV68" s="12"/>
      <c r="VXW68" s="12"/>
      <c r="VXX68" s="12"/>
      <c r="VXY68" s="12"/>
      <c r="VXZ68" s="12"/>
      <c r="VYA68" s="12"/>
      <c r="VYB68" s="12"/>
      <c r="VYC68" s="12"/>
      <c r="VYD68" s="12"/>
      <c r="VYE68" s="12"/>
      <c r="VYF68" s="12"/>
      <c r="VYG68" s="12"/>
      <c r="VYH68" s="12"/>
      <c r="VYI68" s="12"/>
      <c r="VYJ68" s="12"/>
      <c r="VYK68" s="12"/>
      <c r="VYL68" s="12"/>
      <c r="VYM68" s="12"/>
      <c r="VYN68" s="12"/>
      <c r="VYO68" s="12"/>
      <c r="VYP68" s="12"/>
      <c r="VYQ68" s="12"/>
      <c r="VYR68" s="12"/>
      <c r="VYS68" s="12"/>
      <c r="VYT68" s="12"/>
      <c r="VYU68" s="12"/>
      <c r="VYV68" s="12"/>
      <c r="VYW68" s="12"/>
      <c r="VYX68" s="12"/>
      <c r="VYY68" s="12"/>
      <c r="VYZ68" s="12"/>
      <c r="VZA68" s="12"/>
      <c r="VZB68" s="12"/>
      <c r="VZC68" s="12"/>
      <c r="VZD68" s="12"/>
      <c r="VZE68" s="12"/>
      <c r="VZF68" s="12"/>
      <c r="VZG68" s="12"/>
      <c r="VZH68" s="12"/>
      <c r="VZI68" s="12"/>
      <c r="VZJ68" s="12"/>
      <c r="VZK68" s="12"/>
      <c r="VZL68" s="12"/>
      <c r="VZM68" s="12"/>
      <c r="VZN68" s="12"/>
      <c r="VZO68" s="12"/>
      <c r="VZP68" s="12"/>
      <c r="VZQ68" s="12"/>
      <c r="VZR68" s="12"/>
      <c r="VZS68" s="12"/>
      <c r="VZT68" s="12"/>
      <c r="VZU68" s="12"/>
      <c r="VZV68" s="12"/>
      <c r="VZW68" s="12"/>
      <c r="VZX68" s="12"/>
      <c r="VZY68" s="12"/>
      <c r="VZZ68" s="12"/>
      <c r="WAA68" s="12"/>
      <c r="WAB68" s="12"/>
      <c r="WAC68" s="12"/>
      <c r="WAD68" s="12"/>
      <c r="WAE68" s="12"/>
      <c r="WAF68" s="12"/>
      <c r="WAG68" s="12"/>
      <c r="WAH68" s="12"/>
      <c r="WAI68" s="12"/>
      <c r="WAJ68" s="12"/>
      <c r="WAK68" s="12"/>
      <c r="WAL68" s="12"/>
      <c r="WAM68" s="12"/>
      <c r="WAN68" s="12"/>
      <c r="WAO68" s="12"/>
      <c r="WAP68" s="12"/>
      <c r="WAQ68" s="12"/>
      <c r="WAR68" s="12"/>
      <c r="WAS68" s="12"/>
      <c r="WAT68" s="12"/>
      <c r="WAU68" s="12"/>
      <c r="WAV68" s="12"/>
      <c r="WAW68" s="12"/>
      <c r="WAX68" s="12"/>
      <c r="WAY68" s="12"/>
      <c r="WAZ68" s="12"/>
      <c r="WBA68" s="12"/>
      <c r="WBB68" s="12"/>
      <c r="WBC68" s="12"/>
      <c r="WBD68" s="12"/>
      <c r="WBE68" s="12"/>
      <c r="WBF68" s="12"/>
      <c r="WBG68" s="12"/>
      <c r="WBH68" s="12"/>
      <c r="WBI68" s="12"/>
      <c r="WBJ68" s="12"/>
      <c r="WBK68" s="12"/>
      <c r="WBL68" s="12"/>
      <c r="WBM68" s="12"/>
      <c r="WBN68" s="12"/>
      <c r="WBO68" s="12"/>
      <c r="WBP68" s="12"/>
      <c r="WBQ68" s="12"/>
      <c r="WBR68" s="12"/>
      <c r="WBS68" s="12"/>
      <c r="WBT68" s="12"/>
      <c r="WBU68" s="12"/>
      <c r="WBV68" s="12"/>
      <c r="WBW68" s="12"/>
      <c r="WBX68" s="12"/>
      <c r="WBY68" s="12"/>
      <c r="WBZ68" s="12"/>
      <c r="WCA68" s="12"/>
      <c r="WCB68" s="12"/>
      <c r="WCC68" s="12"/>
      <c r="WCD68" s="12"/>
      <c r="WCE68" s="12"/>
      <c r="WCF68" s="12"/>
      <c r="WCG68" s="12"/>
      <c r="WCH68" s="12"/>
      <c r="WCI68" s="12"/>
      <c r="WCJ68" s="12"/>
      <c r="WCK68" s="12"/>
      <c r="WCL68" s="12"/>
      <c r="WCM68" s="12"/>
      <c r="WCN68" s="12"/>
      <c r="WCO68" s="12"/>
      <c r="WCP68" s="12"/>
      <c r="WCQ68" s="12"/>
      <c r="WCR68" s="12"/>
      <c r="WCS68" s="12"/>
      <c r="WCT68" s="12"/>
      <c r="WCU68" s="12"/>
      <c r="WCV68" s="12"/>
      <c r="WCW68" s="12"/>
      <c r="WCX68" s="12"/>
      <c r="WCY68" s="12"/>
      <c r="WCZ68" s="12"/>
      <c r="WDA68" s="12"/>
      <c r="WDB68" s="12"/>
      <c r="WDC68" s="12"/>
      <c r="WDD68" s="12"/>
      <c r="WDE68" s="12"/>
      <c r="WDF68" s="12"/>
      <c r="WDG68" s="12"/>
      <c r="WDH68" s="12"/>
      <c r="WDI68" s="12"/>
      <c r="WDJ68" s="12"/>
      <c r="WDK68" s="12"/>
      <c r="WDL68" s="12"/>
      <c r="WDM68" s="12"/>
      <c r="WDN68" s="12"/>
      <c r="WDO68" s="12"/>
      <c r="WDP68" s="12"/>
      <c r="WDQ68" s="12"/>
      <c r="WDR68" s="12"/>
      <c r="WDS68" s="12"/>
      <c r="WDT68" s="12"/>
      <c r="WDU68" s="12"/>
      <c r="WDV68" s="12"/>
      <c r="WDW68" s="12"/>
      <c r="WDX68" s="12"/>
      <c r="WDY68" s="12"/>
      <c r="WDZ68" s="12"/>
      <c r="WEA68" s="12"/>
      <c r="WEB68" s="12"/>
      <c r="WEC68" s="12"/>
      <c r="WED68" s="12"/>
      <c r="WEE68" s="12"/>
      <c r="WEF68" s="12"/>
      <c r="WEG68" s="12"/>
      <c r="WEH68" s="12"/>
      <c r="WEI68" s="12"/>
      <c r="WEJ68" s="12"/>
      <c r="WEK68" s="12"/>
      <c r="WEL68" s="12"/>
      <c r="WEM68" s="12"/>
      <c r="WEN68" s="12"/>
      <c r="WEO68" s="12"/>
      <c r="WEP68" s="12"/>
      <c r="WEQ68" s="12"/>
      <c r="WER68" s="12"/>
      <c r="WES68" s="12"/>
      <c r="WET68" s="12"/>
      <c r="WEU68" s="12"/>
      <c r="WEV68" s="12"/>
      <c r="WEW68" s="12"/>
      <c r="WEX68" s="12"/>
      <c r="WEY68" s="12"/>
      <c r="WEZ68" s="12"/>
      <c r="WFA68" s="12"/>
      <c r="WFB68" s="12"/>
      <c r="WFC68" s="12"/>
      <c r="WFD68" s="12"/>
      <c r="WFE68" s="12"/>
      <c r="WFF68" s="12"/>
      <c r="WFG68" s="12"/>
      <c r="WFH68" s="12"/>
      <c r="WFI68" s="12"/>
      <c r="WFJ68" s="12"/>
      <c r="WFK68" s="12"/>
      <c r="WFL68" s="12"/>
      <c r="WFM68" s="12"/>
      <c r="WFN68" s="12"/>
      <c r="WFO68" s="12"/>
      <c r="WFP68" s="12"/>
      <c r="WFQ68" s="12"/>
      <c r="WFR68" s="12"/>
      <c r="WFS68" s="12"/>
      <c r="WFT68" s="12"/>
      <c r="WFU68" s="12"/>
      <c r="WFV68" s="12"/>
      <c r="WFW68" s="12"/>
      <c r="WFX68" s="12"/>
      <c r="WFY68" s="12"/>
      <c r="WFZ68" s="12"/>
      <c r="WGA68" s="12"/>
      <c r="WGB68" s="12"/>
      <c r="WGC68" s="12"/>
      <c r="WGD68" s="12"/>
      <c r="WGE68" s="12"/>
      <c r="WGF68" s="12"/>
      <c r="WGG68" s="12"/>
      <c r="WGH68" s="12"/>
      <c r="WGI68" s="12"/>
      <c r="WGJ68" s="12"/>
      <c r="WGK68" s="12"/>
      <c r="WGL68" s="12"/>
      <c r="WGM68" s="12"/>
      <c r="WGN68" s="12"/>
      <c r="WGO68" s="12"/>
      <c r="WGP68" s="12"/>
      <c r="WGQ68" s="12"/>
      <c r="WGR68" s="12"/>
      <c r="WGS68" s="12"/>
      <c r="WGT68" s="12"/>
      <c r="WGU68" s="12"/>
      <c r="WGV68" s="12"/>
      <c r="WGW68" s="12"/>
      <c r="WGX68" s="12"/>
      <c r="WGY68" s="12"/>
      <c r="WGZ68" s="12"/>
      <c r="WHA68" s="12"/>
      <c r="WHB68" s="12"/>
      <c r="WHC68" s="12"/>
      <c r="WHD68" s="12"/>
      <c r="WHE68" s="12"/>
      <c r="WHF68" s="12"/>
      <c r="WHG68" s="12"/>
      <c r="WHH68" s="12"/>
      <c r="WHI68" s="12"/>
      <c r="WHJ68" s="12"/>
      <c r="WHK68" s="12"/>
      <c r="WHL68" s="12"/>
      <c r="WHM68" s="12"/>
      <c r="WHN68" s="12"/>
      <c r="WHO68" s="12"/>
      <c r="WHP68" s="12"/>
      <c r="WHQ68" s="12"/>
      <c r="WHR68" s="12"/>
      <c r="WHS68" s="12"/>
      <c r="WHT68" s="12"/>
      <c r="WHU68" s="12"/>
      <c r="WHV68" s="12"/>
      <c r="WHW68" s="12"/>
      <c r="WHX68" s="12"/>
      <c r="WHY68" s="12"/>
      <c r="WHZ68" s="12"/>
      <c r="WIA68" s="12"/>
      <c r="WIB68" s="12"/>
      <c r="WIC68" s="12"/>
      <c r="WID68" s="12"/>
      <c r="WIE68" s="12"/>
      <c r="WIF68" s="12"/>
      <c r="WIG68" s="12"/>
      <c r="WIH68" s="12"/>
      <c r="WII68" s="12"/>
      <c r="WIJ68" s="12"/>
      <c r="WIK68" s="12"/>
      <c r="WIL68" s="12"/>
      <c r="WIM68" s="12"/>
      <c r="WIN68" s="12"/>
      <c r="WIO68" s="12"/>
      <c r="WIP68" s="12"/>
      <c r="WIQ68" s="12"/>
      <c r="WIR68" s="12"/>
      <c r="WIS68" s="12"/>
      <c r="WIT68" s="12"/>
      <c r="WIU68" s="12"/>
      <c r="WIV68" s="12"/>
      <c r="WIW68" s="12"/>
      <c r="WIX68" s="12"/>
      <c r="WIY68" s="12"/>
      <c r="WIZ68" s="12"/>
      <c r="WJA68" s="12"/>
      <c r="WJB68" s="12"/>
      <c r="WJC68" s="12"/>
      <c r="WJD68" s="12"/>
      <c r="WJE68" s="12"/>
      <c r="WJF68" s="12"/>
      <c r="WJG68" s="12"/>
      <c r="WJH68" s="12"/>
      <c r="WJI68" s="12"/>
      <c r="WJJ68" s="12"/>
      <c r="WJK68" s="12"/>
      <c r="WJL68" s="12"/>
      <c r="WJM68" s="12"/>
      <c r="WJN68" s="12"/>
      <c r="WJO68" s="12"/>
      <c r="WJP68" s="12"/>
      <c r="WJQ68" s="12"/>
      <c r="WJR68" s="12"/>
      <c r="WJS68" s="12"/>
      <c r="WJT68" s="12"/>
      <c r="WJU68" s="12"/>
      <c r="WJV68" s="12"/>
      <c r="WJW68" s="12"/>
      <c r="WJX68" s="12"/>
      <c r="WJY68" s="12"/>
      <c r="WJZ68" s="12"/>
      <c r="WKA68" s="12"/>
      <c r="WKB68" s="12"/>
      <c r="WKC68" s="12"/>
      <c r="WKD68" s="12"/>
      <c r="WKE68" s="12"/>
      <c r="WKF68" s="12"/>
      <c r="WKG68" s="12"/>
      <c r="WKH68" s="12"/>
      <c r="WKI68" s="12"/>
      <c r="WKJ68" s="12"/>
      <c r="WKK68" s="12"/>
      <c r="WKL68" s="12"/>
      <c r="WKM68" s="12"/>
      <c r="WKN68" s="12"/>
      <c r="WKO68" s="12"/>
      <c r="WKP68" s="12"/>
      <c r="WKQ68" s="12"/>
      <c r="WKR68" s="12"/>
      <c r="WKS68" s="12"/>
      <c r="WKT68" s="12"/>
      <c r="WKU68" s="12"/>
      <c r="WKV68" s="12"/>
      <c r="WKW68" s="12"/>
      <c r="WKX68" s="12"/>
      <c r="WKY68" s="12"/>
      <c r="WKZ68" s="12"/>
      <c r="WLA68" s="12"/>
      <c r="WLB68" s="12"/>
      <c r="WLC68" s="12"/>
      <c r="WLD68" s="12"/>
      <c r="WLE68" s="12"/>
      <c r="WLF68" s="12"/>
      <c r="WLG68" s="12"/>
      <c r="WLH68" s="12"/>
      <c r="WLI68" s="12"/>
      <c r="WLJ68" s="12"/>
      <c r="WLK68" s="12"/>
      <c r="WLL68" s="12"/>
      <c r="WLM68" s="12"/>
      <c r="WLN68" s="12"/>
      <c r="WLO68" s="12"/>
      <c r="WLP68" s="12"/>
      <c r="WLQ68" s="12"/>
      <c r="WLR68" s="12"/>
      <c r="WLS68" s="12"/>
      <c r="WLT68" s="12"/>
      <c r="WLU68" s="12"/>
      <c r="WLV68" s="12"/>
      <c r="WLW68" s="12"/>
      <c r="WLX68" s="12"/>
      <c r="WLY68" s="12"/>
      <c r="WLZ68" s="12"/>
      <c r="WMA68" s="12"/>
      <c r="WMB68" s="12"/>
      <c r="WMC68" s="12"/>
      <c r="WMD68" s="12"/>
      <c r="WME68" s="12"/>
      <c r="WMF68" s="12"/>
      <c r="WMG68" s="12"/>
      <c r="WMH68" s="12"/>
      <c r="WMI68" s="12"/>
      <c r="WMJ68" s="12"/>
      <c r="WMK68" s="12"/>
      <c r="WML68" s="12"/>
      <c r="WMM68" s="12"/>
      <c r="WMN68" s="12"/>
      <c r="WMO68" s="12"/>
      <c r="WMP68" s="12"/>
      <c r="WMQ68" s="12"/>
      <c r="WMR68" s="12"/>
      <c r="WMS68" s="12"/>
      <c r="WMT68" s="12"/>
      <c r="WMU68" s="12"/>
      <c r="WMV68" s="12"/>
      <c r="WMW68" s="12"/>
      <c r="WMX68" s="12"/>
      <c r="WMY68" s="12"/>
      <c r="WMZ68" s="12"/>
      <c r="WNA68" s="12"/>
      <c r="WNB68" s="12"/>
      <c r="WNC68" s="12"/>
      <c r="WND68" s="12"/>
      <c r="WNE68" s="12"/>
      <c r="WNF68" s="12"/>
      <c r="WNG68" s="12"/>
      <c r="WNH68" s="12"/>
      <c r="WNI68" s="12"/>
      <c r="WNJ68" s="12"/>
      <c r="WNK68" s="12"/>
      <c r="WNL68" s="12"/>
      <c r="WNM68" s="12"/>
      <c r="WNN68" s="12"/>
      <c r="WNO68" s="12"/>
      <c r="WNP68" s="12"/>
      <c r="WNQ68" s="12"/>
      <c r="WNR68" s="12"/>
      <c r="WNS68" s="12"/>
      <c r="WNT68" s="12"/>
      <c r="WNU68" s="12"/>
      <c r="WNV68" s="12"/>
      <c r="WNW68" s="12"/>
      <c r="WNX68" s="12"/>
      <c r="WNY68" s="12"/>
      <c r="WNZ68" s="12"/>
      <c r="WOA68" s="12"/>
      <c r="WOB68" s="12"/>
      <c r="WOC68" s="12"/>
      <c r="WOD68" s="12"/>
      <c r="WOE68" s="12"/>
      <c r="WOF68" s="12"/>
      <c r="WOG68" s="12"/>
      <c r="WOH68" s="12"/>
      <c r="WOI68" s="12"/>
      <c r="WOJ68" s="12"/>
      <c r="WOK68" s="12"/>
      <c r="WOL68" s="12"/>
      <c r="WOM68" s="12"/>
      <c r="WON68" s="12"/>
      <c r="WOO68" s="12"/>
      <c r="WOP68" s="12"/>
      <c r="WOQ68" s="12"/>
      <c r="WOR68" s="12"/>
      <c r="WOS68" s="12"/>
      <c r="WOT68" s="12"/>
      <c r="WOU68" s="12"/>
      <c r="WOV68" s="12"/>
      <c r="WOW68" s="12"/>
      <c r="WOX68" s="12"/>
      <c r="WOY68" s="12"/>
      <c r="WOZ68" s="12"/>
      <c r="WPA68" s="12"/>
      <c r="WPB68" s="12"/>
      <c r="WPC68" s="12"/>
      <c r="WPD68" s="12"/>
      <c r="WPE68" s="12"/>
      <c r="WPF68" s="12"/>
      <c r="WPG68" s="12"/>
      <c r="WPH68" s="12"/>
      <c r="WPI68" s="12"/>
      <c r="WPJ68" s="12"/>
      <c r="WPK68" s="12"/>
      <c r="WPL68" s="12"/>
      <c r="WPM68" s="12"/>
      <c r="WPN68" s="12"/>
      <c r="WPO68" s="12"/>
      <c r="WPP68" s="12"/>
      <c r="WPQ68" s="12"/>
      <c r="WPR68" s="12"/>
      <c r="WPS68" s="12"/>
      <c r="WPT68" s="12"/>
      <c r="WPU68" s="12"/>
      <c r="WPV68" s="12"/>
      <c r="WPW68" s="12"/>
      <c r="WPX68" s="12"/>
      <c r="WPY68" s="12"/>
      <c r="WPZ68" s="12"/>
      <c r="WQA68" s="12"/>
      <c r="WQB68" s="12"/>
      <c r="WQC68" s="12"/>
      <c r="WQD68" s="12"/>
      <c r="WQE68" s="12"/>
      <c r="WQF68" s="12"/>
      <c r="WQG68" s="12"/>
      <c r="WQH68" s="12"/>
      <c r="WQI68" s="12"/>
      <c r="WQJ68" s="12"/>
      <c r="WQK68" s="12"/>
      <c r="WQL68" s="12"/>
      <c r="WQM68" s="12"/>
      <c r="WQN68" s="12"/>
      <c r="WQO68" s="12"/>
      <c r="WQP68" s="12"/>
      <c r="WQQ68" s="12"/>
      <c r="WQR68" s="12"/>
      <c r="WQS68" s="12"/>
      <c r="WQT68" s="12"/>
      <c r="WQU68" s="12"/>
      <c r="WQV68" s="12"/>
      <c r="WQW68" s="12"/>
      <c r="WQX68" s="12"/>
      <c r="WQY68" s="12"/>
      <c r="WQZ68" s="12"/>
      <c r="WRA68" s="12"/>
      <c r="WRB68" s="12"/>
      <c r="WRC68" s="12"/>
      <c r="WRD68" s="12"/>
      <c r="WRE68" s="12"/>
      <c r="WRF68" s="12"/>
      <c r="WRG68" s="12"/>
      <c r="WRH68" s="12"/>
      <c r="WRI68" s="12"/>
      <c r="WRJ68" s="12"/>
      <c r="WRK68" s="12"/>
      <c r="WRL68" s="12"/>
      <c r="WRM68" s="12"/>
      <c r="WRN68" s="12"/>
      <c r="WRO68" s="12"/>
      <c r="WRP68" s="12"/>
      <c r="WRQ68" s="12"/>
      <c r="WRR68" s="12"/>
      <c r="WRS68" s="12"/>
      <c r="WRT68" s="12"/>
      <c r="WRU68" s="12"/>
      <c r="WRV68" s="12"/>
      <c r="WRW68" s="12"/>
      <c r="WRX68" s="12"/>
      <c r="WRY68" s="12"/>
      <c r="WRZ68" s="12"/>
      <c r="WSA68" s="12"/>
      <c r="WSB68" s="12"/>
      <c r="WSC68" s="12"/>
      <c r="WSD68" s="12"/>
      <c r="WSE68" s="12"/>
      <c r="WSF68" s="12"/>
      <c r="WSG68" s="12"/>
      <c r="WSH68" s="12"/>
      <c r="WSI68" s="12"/>
      <c r="WSJ68" s="12"/>
      <c r="WSK68" s="12"/>
      <c r="WSL68" s="12"/>
      <c r="WSM68" s="12"/>
      <c r="WSN68" s="12"/>
      <c r="WSO68" s="12"/>
      <c r="WSP68" s="12"/>
      <c r="WSQ68" s="12"/>
      <c r="WSR68" s="12"/>
      <c r="WSS68" s="12"/>
      <c r="WST68" s="12"/>
      <c r="WSU68" s="12"/>
      <c r="WSV68" s="12"/>
      <c r="WSW68" s="12"/>
      <c r="WSX68" s="12"/>
      <c r="WSY68" s="12"/>
      <c r="WSZ68" s="12"/>
      <c r="WTA68" s="12"/>
      <c r="WTB68" s="12"/>
      <c r="WTC68" s="12"/>
      <c r="WTD68" s="12"/>
      <c r="WTE68" s="12"/>
      <c r="WTF68" s="12"/>
      <c r="WTG68" s="12"/>
      <c r="WTH68" s="12"/>
      <c r="WTI68" s="12"/>
      <c r="WTJ68" s="12"/>
      <c r="WTK68" s="12"/>
      <c r="WTL68" s="12"/>
      <c r="WTM68" s="12"/>
      <c r="WTN68" s="12"/>
      <c r="WTO68" s="12"/>
      <c r="WTP68" s="12"/>
      <c r="WTQ68" s="12"/>
      <c r="WTR68" s="12"/>
      <c r="WTS68" s="12"/>
      <c r="WTT68" s="12"/>
      <c r="WTU68" s="12"/>
      <c r="WTV68" s="12"/>
      <c r="WTW68" s="12"/>
      <c r="WTX68" s="12"/>
      <c r="WTY68" s="12"/>
      <c r="WTZ68" s="12"/>
      <c r="WUA68" s="12"/>
      <c r="WUB68" s="12"/>
      <c r="WUC68" s="12"/>
      <c r="WUD68" s="12"/>
      <c r="WUE68" s="12"/>
      <c r="WUF68" s="12"/>
      <c r="WUG68" s="12"/>
      <c r="WUH68" s="12"/>
      <c r="WUI68" s="12"/>
      <c r="WUJ68" s="12"/>
      <c r="WUK68" s="12"/>
      <c r="WUL68" s="12"/>
      <c r="WUM68" s="12"/>
      <c r="WUN68" s="12"/>
      <c r="WUO68" s="12"/>
      <c r="WUP68" s="12"/>
      <c r="WUQ68" s="12"/>
      <c r="WUR68" s="12"/>
      <c r="WUS68" s="12"/>
      <c r="WUT68" s="12"/>
      <c r="WUU68" s="12"/>
      <c r="WUV68" s="12"/>
      <c r="WUW68" s="12"/>
      <c r="WUX68" s="12"/>
      <c r="WUY68" s="12"/>
      <c r="WUZ68" s="12"/>
      <c r="WVA68" s="12"/>
      <c r="WVB68" s="12"/>
      <c r="WVC68" s="12"/>
      <c r="WVD68" s="12"/>
      <c r="WVE68" s="12"/>
      <c r="WVF68" s="12"/>
      <c r="WVG68" s="12"/>
      <c r="WVH68" s="12"/>
      <c r="WVI68" s="12"/>
      <c r="WVJ68" s="12"/>
      <c r="WVK68" s="12"/>
      <c r="WVL68" s="12"/>
      <c r="WVM68" s="12"/>
      <c r="WVN68" s="12"/>
      <c r="WVO68" s="12"/>
      <c r="WVP68" s="12"/>
      <c r="WVQ68" s="12"/>
      <c r="WVR68" s="12"/>
      <c r="WVS68" s="12"/>
      <c r="WVT68" s="12"/>
      <c r="WVU68" s="12"/>
      <c r="WVV68" s="12"/>
      <c r="WVW68" s="12"/>
      <c r="WVX68" s="12"/>
      <c r="WVY68" s="12"/>
      <c r="WVZ68" s="12"/>
      <c r="WWA68" s="12"/>
      <c r="WWB68" s="12"/>
      <c r="WWC68" s="12"/>
      <c r="WWD68" s="12"/>
      <c r="WWE68" s="12"/>
      <c r="WWF68" s="12"/>
      <c r="WWG68" s="12"/>
      <c r="WWH68" s="12"/>
      <c r="WWI68" s="12"/>
      <c r="WWJ68" s="12"/>
      <c r="WWK68" s="12"/>
      <c r="WWL68" s="12"/>
      <c r="WWM68" s="12"/>
      <c r="WWN68" s="12"/>
      <c r="WWO68" s="12"/>
      <c r="WWP68" s="12"/>
      <c r="WWQ68" s="12"/>
      <c r="WWR68" s="12"/>
      <c r="WWS68" s="12"/>
      <c r="WWT68" s="12"/>
      <c r="WWU68" s="12"/>
      <c r="WWV68" s="12"/>
      <c r="WWW68" s="12"/>
      <c r="WWX68" s="12"/>
      <c r="WWY68" s="12"/>
      <c r="WWZ68" s="12"/>
      <c r="WXA68" s="12"/>
      <c r="WXB68" s="12"/>
      <c r="WXC68" s="12"/>
      <c r="WXD68" s="12"/>
      <c r="WXE68" s="12"/>
      <c r="WXF68" s="12"/>
      <c r="WXG68" s="12"/>
      <c r="WXH68" s="12"/>
      <c r="WXI68" s="12"/>
      <c r="WXJ68" s="12"/>
      <c r="WXK68" s="12"/>
      <c r="WXL68" s="12"/>
      <c r="WXM68" s="12"/>
      <c r="WXN68" s="12"/>
      <c r="WXO68" s="12"/>
      <c r="WXP68" s="12"/>
      <c r="WXQ68" s="12"/>
      <c r="WXR68" s="12"/>
      <c r="WXS68" s="12"/>
      <c r="WXT68" s="12"/>
      <c r="WXU68" s="12"/>
      <c r="WXV68" s="12"/>
      <c r="WXW68" s="12"/>
      <c r="WXX68" s="12"/>
      <c r="WXY68" s="12"/>
      <c r="WXZ68" s="12"/>
      <c r="WYA68" s="12"/>
      <c r="WYB68" s="12"/>
      <c r="WYC68" s="12"/>
      <c r="WYD68" s="12"/>
      <c r="WYE68" s="12"/>
      <c r="WYF68" s="12"/>
      <c r="WYG68" s="12"/>
      <c r="WYH68" s="12"/>
      <c r="WYI68" s="12"/>
      <c r="WYJ68" s="12"/>
      <c r="WYK68" s="12"/>
      <c r="WYL68" s="12"/>
      <c r="WYM68" s="12"/>
      <c r="WYN68" s="12"/>
      <c r="WYO68" s="12"/>
      <c r="WYP68" s="12"/>
      <c r="WYQ68" s="12"/>
      <c r="WYR68" s="12"/>
      <c r="WYS68" s="12"/>
      <c r="WYT68" s="12"/>
      <c r="WYU68" s="12"/>
      <c r="WYV68" s="12"/>
      <c r="WYW68" s="12"/>
      <c r="WYX68" s="12"/>
      <c r="WYY68" s="12"/>
      <c r="WYZ68" s="12"/>
      <c r="WZA68" s="12"/>
      <c r="WZB68" s="12"/>
      <c r="WZC68" s="12"/>
      <c r="WZD68" s="12"/>
      <c r="WZE68" s="12"/>
      <c r="WZF68" s="12"/>
      <c r="WZG68" s="12"/>
      <c r="WZH68" s="12"/>
      <c r="WZI68" s="12"/>
      <c r="WZJ68" s="12"/>
      <c r="WZK68" s="12"/>
      <c r="WZL68" s="12"/>
      <c r="WZM68" s="12"/>
      <c r="WZN68" s="12"/>
      <c r="WZO68" s="12"/>
      <c r="WZP68" s="12"/>
      <c r="WZQ68" s="12"/>
      <c r="WZR68" s="12"/>
      <c r="WZS68" s="12"/>
      <c r="WZT68" s="12"/>
      <c r="WZU68" s="12"/>
      <c r="WZV68" s="12"/>
      <c r="WZW68" s="12"/>
      <c r="WZX68" s="12"/>
      <c r="WZY68" s="12"/>
      <c r="WZZ68" s="12"/>
      <c r="XAA68" s="12"/>
      <c r="XAB68" s="12"/>
      <c r="XAC68" s="12"/>
      <c r="XAD68" s="12"/>
      <c r="XAE68" s="12"/>
      <c r="XAF68" s="12"/>
      <c r="XAG68" s="12"/>
      <c r="XAH68" s="12"/>
      <c r="XAI68" s="12"/>
      <c r="XAJ68" s="12"/>
      <c r="XAK68" s="12"/>
      <c r="XAL68" s="12"/>
      <c r="XAM68" s="12"/>
      <c r="XAN68" s="12"/>
      <c r="XAO68" s="12"/>
      <c r="XAP68" s="12"/>
      <c r="XAQ68" s="12"/>
      <c r="XAR68" s="12"/>
      <c r="XAS68" s="12"/>
      <c r="XAT68" s="12"/>
      <c r="XAU68" s="12"/>
      <c r="XAV68" s="12"/>
      <c r="XAW68" s="12"/>
      <c r="XAX68" s="12"/>
      <c r="XAY68" s="12"/>
      <c r="XAZ68" s="12"/>
      <c r="XBA68" s="12"/>
      <c r="XBB68" s="12"/>
      <c r="XBC68" s="12"/>
      <c r="XBD68" s="12"/>
      <c r="XBE68" s="12"/>
      <c r="XBF68" s="12"/>
      <c r="XBG68" s="12"/>
      <c r="XBH68" s="12"/>
      <c r="XBI68" s="12"/>
      <c r="XBJ68" s="12"/>
      <c r="XBK68" s="12"/>
      <c r="XBL68" s="12"/>
      <c r="XBM68" s="12"/>
      <c r="XBN68" s="12"/>
      <c r="XBO68" s="12"/>
      <c r="XBP68" s="12"/>
      <c r="XBQ68" s="12"/>
      <c r="XBR68" s="12"/>
      <c r="XBS68" s="12"/>
      <c r="XBT68" s="12"/>
      <c r="XBU68" s="12"/>
      <c r="XBV68" s="12"/>
      <c r="XBW68" s="12"/>
      <c r="XBX68" s="12"/>
      <c r="XBY68" s="12"/>
      <c r="XBZ68" s="12"/>
      <c r="XCA68" s="12"/>
      <c r="XCB68" s="12"/>
      <c r="XCC68" s="12"/>
      <c r="XCD68" s="12"/>
      <c r="XCE68" s="12"/>
      <c r="XCF68" s="12"/>
      <c r="XCG68" s="12"/>
      <c r="XCH68" s="12"/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  <c r="XDF68" s="12"/>
      <c r="XDG68" s="12"/>
      <c r="XDH68" s="12"/>
      <c r="XDI68" s="12"/>
      <c r="XDJ68" s="12"/>
      <c r="XDK68" s="12"/>
      <c r="XDL68" s="12"/>
      <c r="XDM68" s="12"/>
      <c r="XDN68" s="12"/>
      <c r="XDO68" s="12"/>
      <c r="XDP68" s="12"/>
      <c r="XDQ68" s="12"/>
      <c r="XDR68" s="12"/>
      <c r="XDS68" s="12"/>
      <c r="XDT68" s="12"/>
      <c r="XDU68" s="12"/>
      <c r="XDV68" s="12"/>
      <c r="XDW68" s="12"/>
      <c r="XDX68" s="12"/>
      <c r="XDY68" s="12"/>
      <c r="XDZ68" s="12"/>
      <c r="XEA68" s="12"/>
      <c r="XEB68" s="12"/>
      <c r="XEC68" s="12"/>
      <c r="XED68" s="12"/>
      <c r="XEE68" s="12"/>
      <c r="XEF68" s="12"/>
      <c r="XEG68" s="12"/>
      <c r="XEH68" s="12"/>
      <c r="XEI68" s="12"/>
      <c r="XEJ68" s="12"/>
      <c r="XEK68" s="12"/>
      <c r="XEL68" s="12"/>
      <c r="XEM68" s="12"/>
      <c r="XEN68" s="12"/>
      <c r="XEO68" s="12"/>
      <c r="XEP68" s="12"/>
      <c r="XEQ68" s="12"/>
      <c r="XER68" s="12"/>
      <c r="XES68" s="12"/>
      <c r="XET68" s="12"/>
      <c r="XEU68" s="12"/>
      <c r="XEV68" s="31"/>
      <c r="XEW68" s="31"/>
      <c r="XEX68" s="31"/>
    </row>
    <row r="69" s="5" customFormat="1" ht="30" customHeight="1" spans="1:16378">
      <c r="A69" s="12">
        <v>46</v>
      </c>
      <c r="B69" s="15">
        <v>42866</v>
      </c>
      <c r="C69" s="13" t="s">
        <v>188</v>
      </c>
      <c r="D69" s="13" t="s">
        <v>189</v>
      </c>
      <c r="E69" s="13" t="s">
        <v>190</v>
      </c>
      <c r="F69" s="13" t="s">
        <v>43</v>
      </c>
      <c r="G69" s="13" t="s">
        <v>191</v>
      </c>
      <c r="H69" s="13">
        <v>14</v>
      </c>
      <c r="I69" s="13">
        <v>14</v>
      </c>
      <c r="J69" s="2" t="s">
        <v>16</v>
      </c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  <c r="XET69" s="12"/>
      <c r="XEU69" s="12"/>
      <c r="XEV69" s="31"/>
      <c r="XEW69" s="31"/>
      <c r="XEX69" s="31"/>
    </row>
    <row r="70" s="6" customFormat="1" ht="30" customHeight="1" spans="1:16378">
      <c r="A70" s="6">
        <v>47</v>
      </c>
      <c r="B70" s="32">
        <v>42976</v>
      </c>
      <c r="C70" s="33" t="s">
        <v>86</v>
      </c>
      <c r="D70" s="33" t="s">
        <v>87</v>
      </c>
      <c r="E70" s="33" t="s">
        <v>192</v>
      </c>
      <c r="F70" s="33" t="s">
        <v>97</v>
      </c>
      <c r="G70" s="33" t="s">
        <v>193</v>
      </c>
      <c r="H70" s="33">
        <v>18</v>
      </c>
      <c r="I70" s="6">
        <v>18</v>
      </c>
      <c r="J70" s="46" t="s">
        <v>194</v>
      </c>
      <c r="XEV70" s="56"/>
      <c r="XEW70" s="56"/>
      <c r="XEX70" s="56"/>
    </row>
    <row r="71" s="7" customFormat="1" ht="30" customHeight="1" spans="1:16378">
      <c r="A71" s="6">
        <v>48</v>
      </c>
      <c r="B71" s="32">
        <v>43053</v>
      </c>
      <c r="C71" s="33" t="s">
        <v>111</v>
      </c>
      <c r="D71" s="33" t="s">
        <v>195</v>
      </c>
      <c r="E71" s="33" t="s">
        <v>196</v>
      </c>
      <c r="F71" s="33" t="s">
        <v>28</v>
      </c>
      <c r="G71" s="34" t="s">
        <v>197</v>
      </c>
      <c r="H71" s="35">
        <v>15</v>
      </c>
      <c r="I71" s="6">
        <v>15</v>
      </c>
      <c r="J71" s="46" t="s">
        <v>194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56"/>
      <c r="XEW71" s="56"/>
      <c r="XEX71" s="56"/>
    </row>
    <row r="72" s="7" customFormat="1" ht="30" customHeight="1" spans="1:16378">
      <c r="A72" s="6">
        <v>49</v>
      </c>
      <c r="B72" s="36">
        <v>42844</v>
      </c>
      <c r="C72" s="37" t="s">
        <v>198</v>
      </c>
      <c r="D72" s="37" t="s">
        <v>199</v>
      </c>
      <c r="E72" s="37" t="s">
        <v>200</v>
      </c>
      <c r="F72" s="37" t="s">
        <v>34</v>
      </c>
      <c r="G72" s="37" t="s">
        <v>201</v>
      </c>
      <c r="H72" s="37">
        <v>12</v>
      </c>
      <c r="I72" s="37">
        <v>12</v>
      </c>
      <c r="J72" s="46" t="s">
        <v>194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56"/>
      <c r="XEW72" s="56"/>
      <c r="XEX72" s="56"/>
    </row>
    <row r="73" s="6" customFormat="1" ht="30" customHeight="1" spans="1:16378">
      <c r="A73" s="6">
        <v>50</v>
      </c>
      <c r="B73" s="32">
        <v>42976</v>
      </c>
      <c r="C73" s="33" t="s">
        <v>202</v>
      </c>
      <c r="D73" s="33" t="s">
        <v>203</v>
      </c>
      <c r="E73" s="33" t="s">
        <v>204</v>
      </c>
      <c r="F73" s="33" t="s">
        <v>13</v>
      </c>
      <c r="G73" s="33" t="s">
        <v>205</v>
      </c>
      <c r="H73" s="33">
        <v>21</v>
      </c>
      <c r="I73" s="6">
        <v>21</v>
      </c>
      <c r="J73" s="47" t="s">
        <v>194</v>
      </c>
      <c r="XEV73" s="56"/>
      <c r="XEW73" s="56"/>
      <c r="XEX73" s="56"/>
    </row>
    <row r="74" s="6" customFormat="1" ht="30" customHeight="1" spans="1:16378">
      <c r="A74" s="6">
        <v>51</v>
      </c>
      <c r="B74" s="32">
        <v>42976</v>
      </c>
      <c r="C74" s="33" t="s">
        <v>202</v>
      </c>
      <c r="D74" s="33" t="s">
        <v>203</v>
      </c>
      <c r="E74" s="33" t="s">
        <v>206</v>
      </c>
      <c r="F74" s="33" t="s">
        <v>97</v>
      </c>
      <c r="G74" s="33" t="s">
        <v>193</v>
      </c>
      <c r="H74" s="33">
        <v>18</v>
      </c>
      <c r="I74" s="6">
        <v>23</v>
      </c>
      <c r="J74" s="48"/>
      <c r="XEV74" s="56"/>
      <c r="XEW74" s="56"/>
      <c r="XEX74" s="56"/>
    </row>
    <row r="75" s="7" customFormat="1" ht="30" customHeight="1" spans="1:16378">
      <c r="A75" s="6"/>
      <c r="B75" s="32">
        <v>42975</v>
      </c>
      <c r="C75" s="33" t="s">
        <v>90</v>
      </c>
      <c r="D75" s="33" t="s">
        <v>203</v>
      </c>
      <c r="E75" s="33"/>
      <c r="F75" s="33" t="s">
        <v>97</v>
      </c>
      <c r="G75" s="34" t="s">
        <v>207</v>
      </c>
      <c r="H75" s="35">
        <v>5</v>
      </c>
      <c r="I75" s="6"/>
      <c r="J75" s="48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56"/>
      <c r="XEW75" s="56"/>
      <c r="XEX75" s="56"/>
    </row>
    <row r="76" s="7" customFormat="1" ht="30" customHeight="1" spans="1:16378">
      <c r="A76" s="6">
        <v>52</v>
      </c>
      <c r="B76" s="32">
        <v>42976</v>
      </c>
      <c r="C76" s="33" t="s">
        <v>202</v>
      </c>
      <c r="D76" s="33" t="s">
        <v>203</v>
      </c>
      <c r="E76" s="33" t="s">
        <v>208</v>
      </c>
      <c r="F76" s="33" t="s">
        <v>28</v>
      </c>
      <c r="G76" s="33" t="s">
        <v>89</v>
      </c>
      <c r="H76" s="33">
        <v>45</v>
      </c>
      <c r="I76" s="6">
        <v>47</v>
      </c>
      <c r="J76" s="48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56"/>
      <c r="XEW76" s="56"/>
      <c r="XEX76" s="56"/>
    </row>
    <row r="77" s="7" customFormat="1" ht="30" customHeight="1" spans="1:16378">
      <c r="A77" s="6"/>
      <c r="B77" s="32">
        <v>42975</v>
      </c>
      <c r="C77" s="33" t="s">
        <v>90</v>
      </c>
      <c r="D77" s="33" t="s">
        <v>203</v>
      </c>
      <c r="E77" s="33"/>
      <c r="F77" s="33" t="s">
        <v>28</v>
      </c>
      <c r="G77" s="34" t="s">
        <v>91</v>
      </c>
      <c r="H77" s="35">
        <v>2</v>
      </c>
      <c r="I77" s="6"/>
      <c r="J77" s="49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56"/>
      <c r="XEW77" s="56"/>
      <c r="XEX77" s="56"/>
    </row>
    <row r="78" s="6" customFormat="1" ht="30" customHeight="1" spans="1:16378">
      <c r="A78" s="6">
        <v>53</v>
      </c>
      <c r="B78" s="32">
        <v>42976</v>
      </c>
      <c r="C78" s="33" t="s">
        <v>86</v>
      </c>
      <c r="D78" s="33" t="s">
        <v>87</v>
      </c>
      <c r="E78" s="33" t="s">
        <v>209</v>
      </c>
      <c r="F78" s="33" t="s">
        <v>13</v>
      </c>
      <c r="G78" s="33" t="s">
        <v>205</v>
      </c>
      <c r="H78" s="33">
        <v>21</v>
      </c>
      <c r="I78" s="6">
        <v>21</v>
      </c>
      <c r="J78" s="46" t="s">
        <v>194</v>
      </c>
      <c r="XEV78" s="56"/>
      <c r="XEW78" s="56"/>
      <c r="XEX78" s="56"/>
    </row>
    <row r="79" s="6" customFormat="1" ht="30" customHeight="1" spans="1:16378">
      <c r="A79" s="6">
        <v>54</v>
      </c>
      <c r="B79" s="36">
        <v>42852</v>
      </c>
      <c r="C79" s="37" t="s">
        <v>210</v>
      </c>
      <c r="D79" s="37" t="s">
        <v>211</v>
      </c>
      <c r="E79" s="37" t="s">
        <v>212</v>
      </c>
      <c r="F79" s="37" t="s">
        <v>13</v>
      </c>
      <c r="G79" s="37" t="s">
        <v>213</v>
      </c>
      <c r="H79" s="37">
        <v>10</v>
      </c>
      <c r="I79" s="6">
        <v>12</v>
      </c>
      <c r="J79" s="50" t="s">
        <v>194</v>
      </c>
      <c r="XEV79" s="56"/>
      <c r="XEW79" s="56"/>
      <c r="XEX79" s="56"/>
    </row>
    <row r="80" s="6" customFormat="1" ht="30" customHeight="1" spans="2:16378">
      <c r="B80" s="32">
        <v>42870</v>
      </c>
      <c r="C80" s="33" t="s">
        <v>214</v>
      </c>
      <c r="D80" s="37"/>
      <c r="E80" s="37"/>
      <c r="F80" s="33" t="s">
        <v>13</v>
      </c>
      <c r="G80" s="33" t="s">
        <v>215</v>
      </c>
      <c r="H80" s="33">
        <v>2</v>
      </c>
      <c r="J80" s="51"/>
      <c r="XEV80" s="56"/>
      <c r="XEW80" s="56"/>
      <c r="XEX80" s="56"/>
    </row>
    <row r="81" s="6" customFormat="1" ht="30" customHeight="1" spans="1:16378">
      <c r="A81" s="6">
        <v>55</v>
      </c>
      <c r="B81" s="36">
        <v>42844</v>
      </c>
      <c r="C81" s="37" t="s">
        <v>216</v>
      </c>
      <c r="D81" s="37" t="s">
        <v>51</v>
      </c>
      <c r="E81" s="37" t="s">
        <v>217</v>
      </c>
      <c r="F81" s="37" t="s">
        <v>39</v>
      </c>
      <c r="G81" s="38" t="s">
        <v>124</v>
      </c>
      <c r="H81" s="38" t="s">
        <v>15</v>
      </c>
      <c r="I81" s="6">
        <v>12</v>
      </c>
      <c r="J81" s="50" t="s">
        <v>194</v>
      </c>
      <c r="XEV81" s="56"/>
      <c r="XEW81" s="56"/>
      <c r="XEX81" s="56"/>
    </row>
    <row r="82" s="6" customFormat="1" ht="30" customHeight="1" spans="2:16378">
      <c r="B82" s="36">
        <v>42999</v>
      </c>
      <c r="C82" s="37" t="s">
        <v>218</v>
      </c>
      <c r="D82" s="37" t="s">
        <v>51</v>
      </c>
      <c r="E82" s="37"/>
      <c r="F82" s="37" t="s">
        <v>39</v>
      </c>
      <c r="G82" s="38" t="s">
        <v>79</v>
      </c>
      <c r="H82" s="38" t="s">
        <v>15</v>
      </c>
      <c r="J82" s="51"/>
      <c r="XEV82" s="56"/>
      <c r="XEW82" s="56"/>
      <c r="XEX82" s="56"/>
    </row>
    <row r="83" s="7" customFormat="1" ht="30" customHeight="1" spans="1:16378">
      <c r="A83" s="6">
        <v>56</v>
      </c>
      <c r="B83" s="32">
        <v>42949</v>
      </c>
      <c r="C83" s="33" t="s">
        <v>50</v>
      </c>
      <c r="D83" s="37" t="s">
        <v>51</v>
      </c>
      <c r="E83" s="33" t="s">
        <v>219</v>
      </c>
      <c r="F83" s="33" t="s">
        <v>34</v>
      </c>
      <c r="G83" s="33" t="s">
        <v>130</v>
      </c>
      <c r="H83" s="33">
        <v>3</v>
      </c>
      <c r="I83" s="6">
        <v>12</v>
      </c>
      <c r="J83" s="50" t="s">
        <v>194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56"/>
      <c r="XEW83" s="56"/>
      <c r="XEX83" s="56"/>
    </row>
    <row r="84" s="7" customFormat="1" ht="30" customHeight="1" spans="1:16378">
      <c r="A84" s="6"/>
      <c r="B84" s="32">
        <v>43054</v>
      </c>
      <c r="C84" s="33" t="s">
        <v>54</v>
      </c>
      <c r="D84" s="37" t="s">
        <v>51</v>
      </c>
      <c r="E84" s="33"/>
      <c r="F84" s="33" t="s">
        <v>34</v>
      </c>
      <c r="G84" s="34" t="s">
        <v>130</v>
      </c>
      <c r="H84" s="35">
        <v>9</v>
      </c>
      <c r="I84" s="6"/>
      <c r="J84" s="51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56"/>
      <c r="XEW84" s="56"/>
      <c r="XEX84" s="56"/>
    </row>
    <row r="85" s="1" customFormat="1" ht="30" customHeight="1" spans="1:16378">
      <c r="A85" s="3">
        <v>57</v>
      </c>
      <c r="B85" s="39">
        <v>42966</v>
      </c>
      <c r="C85" s="40" t="s">
        <v>220</v>
      </c>
      <c r="D85" s="40" t="s">
        <v>221</v>
      </c>
      <c r="E85" s="40" t="s">
        <v>222</v>
      </c>
      <c r="F85" s="40" t="s">
        <v>39</v>
      </c>
      <c r="G85" s="41" t="s">
        <v>223</v>
      </c>
      <c r="H85" s="41" t="s">
        <v>24</v>
      </c>
      <c r="I85" s="3">
        <v>28</v>
      </c>
      <c r="J85" s="52" t="s">
        <v>194</v>
      </c>
      <c r="XEV85" s="57"/>
      <c r="XEW85" s="57"/>
      <c r="XEX85" s="57"/>
    </row>
    <row r="86" s="8" customFormat="1" ht="30" customHeight="1" spans="1:16378">
      <c r="A86" s="3"/>
      <c r="B86" s="39">
        <v>42968</v>
      </c>
      <c r="C86" s="40" t="s">
        <v>224</v>
      </c>
      <c r="D86" s="40"/>
      <c r="E86" s="40"/>
      <c r="F86" s="40" t="s">
        <v>39</v>
      </c>
      <c r="G86" s="41" t="s">
        <v>115</v>
      </c>
      <c r="H86" s="41" t="s">
        <v>15</v>
      </c>
      <c r="I86" s="3"/>
      <c r="J86" s="5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57"/>
      <c r="XEW86" s="57"/>
      <c r="XEX86" s="57"/>
    </row>
    <row r="87" s="8" customFormat="1" ht="30" customHeight="1" spans="1:16378">
      <c r="A87" s="3"/>
      <c r="B87" s="39">
        <v>43040</v>
      </c>
      <c r="C87" s="40" t="s">
        <v>225</v>
      </c>
      <c r="D87" s="40"/>
      <c r="E87" s="40"/>
      <c r="F87" s="40" t="s">
        <v>39</v>
      </c>
      <c r="G87" s="41" t="s">
        <v>226</v>
      </c>
      <c r="H87" s="41" t="s">
        <v>227</v>
      </c>
      <c r="I87" s="3"/>
      <c r="J87" s="5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57"/>
      <c r="XEW87" s="57"/>
      <c r="XEX87" s="57"/>
    </row>
    <row r="88" s="8" customFormat="1" ht="30" customHeight="1" spans="1:16378">
      <c r="A88" s="3"/>
      <c r="B88" s="39">
        <v>43026</v>
      </c>
      <c r="C88" s="40" t="s">
        <v>225</v>
      </c>
      <c r="D88" s="40"/>
      <c r="E88" s="40"/>
      <c r="F88" s="40" t="s">
        <v>39</v>
      </c>
      <c r="G88" s="41" t="s">
        <v>104</v>
      </c>
      <c r="H88" s="41" t="s">
        <v>15</v>
      </c>
      <c r="I88" s="3"/>
      <c r="J88" s="5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57"/>
      <c r="XEW88" s="57"/>
      <c r="XEX88" s="57"/>
    </row>
    <row r="89" s="3" customFormat="1" ht="30" customHeight="1" spans="2:16378">
      <c r="B89" s="42">
        <v>43027</v>
      </c>
      <c r="C89" s="43" t="s">
        <v>228</v>
      </c>
      <c r="D89" s="40"/>
      <c r="E89" s="40"/>
      <c r="F89" s="43" t="s">
        <v>34</v>
      </c>
      <c r="G89" s="43" t="s">
        <v>130</v>
      </c>
      <c r="H89" s="43">
        <v>3</v>
      </c>
      <c r="J89" s="5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57"/>
      <c r="XEW89" s="57"/>
      <c r="XEX89" s="57"/>
    </row>
    <row r="90" s="1" customFormat="1" ht="30" customHeight="1" spans="1:16378">
      <c r="A90" s="3">
        <v>58</v>
      </c>
      <c r="B90" s="39">
        <v>43004</v>
      </c>
      <c r="C90" s="40" t="s">
        <v>229</v>
      </c>
      <c r="D90" s="40"/>
      <c r="E90" s="40" t="s">
        <v>230</v>
      </c>
      <c r="F90" s="40" t="s">
        <v>39</v>
      </c>
      <c r="G90" s="41" t="s">
        <v>85</v>
      </c>
      <c r="H90" s="41" t="s">
        <v>30</v>
      </c>
      <c r="I90" s="3">
        <v>12</v>
      </c>
      <c r="J90" s="53"/>
      <c r="XEV90" s="57"/>
      <c r="XEW90" s="57"/>
      <c r="XEX90" s="57"/>
    </row>
    <row r="91" s="1" customFormat="1" ht="30" customHeight="1" spans="1:16378">
      <c r="A91" s="3">
        <v>59</v>
      </c>
      <c r="B91" s="42">
        <v>43061</v>
      </c>
      <c r="C91" s="43" t="s">
        <v>231</v>
      </c>
      <c r="D91" s="40"/>
      <c r="E91" s="43" t="s">
        <v>232</v>
      </c>
      <c r="F91" s="43" t="s">
        <v>43</v>
      </c>
      <c r="G91" s="44" t="s">
        <v>233</v>
      </c>
      <c r="H91" s="45">
        <v>25</v>
      </c>
      <c r="I91" s="3">
        <v>25</v>
      </c>
      <c r="J91" s="53"/>
      <c r="XEV91" s="57"/>
      <c r="XEW91" s="57"/>
      <c r="XEX91" s="57"/>
    </row>
    <row r="92" s="8" customFormat="1" ht="30" customHeight="1" spans="1:16378">
      <c r="A92" s="3">
        <v>60</v>
      </c>
      <c r="B92" s="39">
        <v>42853</v>
      </c>
      <c r="C92" s="40" t="s">
        <v>234</v>
      </c>
      <c r="D92" s="40"/>
      <c r="E92" s="40" t="s">
        <v>235</v>
      </c>
      <c r="F92" s="40" t="s">
        <v>39</v>
      </c>
      <c r="G92" s="41" t="s">
        <v>136</v>
      </c>
      <c r="H92" s="41" t="s">
        <v>30</v>
      </c>
      <c r="I92" s="3">
        <v>15</v>
      </c>
      <c r="J92" s="5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57"/>
      <c r="XEW92" s="57"/>
      <c r="XEX92" s="57"/>
    </row>
    <row r="93" s="3" customFormat="1" ht="30" customHeight="1" spans="2:16378">
      <c r="B93" s="42">
        <v>42933</v>
      </c>
      <c r="C93" s="43" t="s">
        <v>236</v>
      </c>
      <c r="D93" s="40"/>
      <c r="E93" s="40"/>
      <c r="F93" s="43" t="s">
        <v>34</v>
      </c>
      <c r="G93" s="44" t="s">
        <v>130</v>
      </c>
      <c r="H93" s="45">
        <v>3</v>
      </c>
      <c r="J93" s="5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57"/>
      <c r="XEW93" s="57"/>
      <c r="XEX93" s="57"/>
    </row>
    <row r="94" s="8" customFormat="1" ht="30" customHeight="1" spans="1:16378">
      <c r="A94" s="3">
        <v>61</v>
      </c>
      <c r="B94" s="39">
        <v>42845</v>
      </c>
      <c r="C94" s="40" t="s">
        <v>237</v>
      </c>
      <c r="D94" s="40"/>
      <c r="E94" s="40" t="s">
        <v>238</v>
      </c>
      <c r="F94" s="40" t="s">
        <v>43</v>
      </c>
      <c r="G94" s="41" t="s">
        <v>121</v>
      </c>
      <c r="H94" s="41" t="s">
        <v>15</v>
      </c>
      <c r="I94" s="3">
        <v>47</v>
      </c>
      <c r="J94" s="5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57"/>
      <c r="XEW94" s="57"/>
      <c r="XEX94" s="57"/>
    </row>
    <row r="95" s="1" customFormat="1" ht="30" customHeight="1" spans="1:16378">
      <c r="A95" s="3"/>
      <c r="B95" s="39">
        <v>42877</v>
      </c>
      <c r="C95" s="40" t="s">
        <v>239</v>
      </c>
      <c r="D95" s="40"/>
      <c r="E95" s="40"/>
      <c r="F95" s="40" t="s">
        <v>43</v>
      </c>
      <c r="G95" s="41" t="s">
        <v>53</v>
      </c>
      <c r="H95" s="41" t="s">
        <v>70</v>
      </c>
      <c r="I95" s="3"/>
      <c r="J95" s="53"/>
      <c r="XEV95" s="57"/>
      <c r="XEW95" s="57"/>
      <c r="XEX95" s="57"/>
    </row>
    <row r="96" s="1" customFormat="1" ht="30" customHeight="1" spans="1:16378">
      <c r="A96" s="3"/>
      <c r="B96" s="39">
        <v>43042</v>
      </c>
      <c r="C96" s="40" t="s">
        <v>240</v>
      </c>
      <c r="D96" s="40"/>
      <c r="E96" s="40"/>
      <c r="F96" s="40" t="s">
        <v>43</v>
      </c>
      <c r="G96" s="41" t="s">
        <v>53</v>
      </c>
      <c r="H96" s="41" t="s">
        <v>70</v>
      </c>
      <c r="I96" s="3"/>
      <c r="J96" s="53"/>
      <c r="XEV96" s="57"/>
      <c r="XEW96" s="57"/>
      <c r="XEX96" s="57"/>
    </row>
    <row r="97" s="8" customFormat="1" ht="30" customHeight="1" spans="1:16378">
      <c r="A97" s="3"/>
      <c r="B97" s="42">
        <v>42912</v>
      </c>
      <c r="C97" s="43" t="s">
        <v>241</v>
      </c>
      <c r="D97" s="40"/>
      <c r="E97" s="40"/>
      <c r="F97" s="43" t="s">
        <v>43</v>
      </c>
      <c r="G97" s="43" t="s">
        <v>53</v>
      </c>
      <c r="H97" s="43">
        <v>3</v>
      </c>
      <c r="I97" s="3"/>
      <c r="J97" s="5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57"/>
      <c r="XEW97" s="57"/>
      <c r="XEX97" s="57"/>
    </row>
    <row r="98" s="1" customFormat="1" ht="30" customHeight="1" spans="1:16378">
      <c r="A98" s="3"/>
      <c r="B98" s="42">
        <v>42933</v>
      </c>
      <c r="C98" s="43" t="s">
        <v>236</v>
      </c>
      <c r="D98" s="40"/>
      <c r="E98" s="40"/>
      <c r="F98" s="43" t="s">
        <v>43</v>
      </c>
      <c r="G98" s="43" t="s">
        <v>53</v>
      </c>
      <c r="H98" s="43">
        <v>3</v>
      </c>
      <c r="I98" s="3"/>
      <c r="J98" s="53"/>
      <c r="XEV98" s="57"/>
      <c r="XEW98" s="57"/>
      <c r="XEX98" s="57"/>
    </row>
    <row r="99" s="1" customFormat="1" ht="30" customHeight="1" spans="1:16378">
      <c r="A99" s="3"/>
      <c r="B99" s="42">
        <v>43027</v>
      </c>
      <c r="C99" s="43" t="s">
        <v>228</v>
      </c>
      <c r="D99" s="40"/>
      <c r="E99" s="40"/>
      <c r="F99" s="43" t="s">
        <v>43</v>
      </c>
      <c r="G99" s="43" t="s">
        <v>53</v>
      </c>
      <c r="H99" s="43">
        <v>3</v>
      </c>
      <c r="I99" s="3"/>
      <c r="J99" s="53"/>
      <c r="XEV99" s="57"/>
      <c r="XEW99" s="57"/>
      <c r="XEX99" s="57"/>
    </row>
    <row r="100" s="3" customFormat="1" ht="30" customHeight="1" spans="2:16378">
      <c r="B100" s="39">
        <v>42843</v>
      </c>
      <c r="C100" s="40" t="s">
        <v>242</v>
      </c>
      <c r="D100" s="40"/>
      <c r="E100" s="40" t="s">
        <v>238</v>
      </c>
      <c r="F100" s="40" t="s">
        <v>43</v>
      </c>
      <c r="G100" s="40" t="s">
        <v>243</v>
      </c>
      <c r="H100" s="40">
        <v>26</v>
      </c>
      <c r="I100" s="40">
        <v>26</v>
      </c>
      <c r="J100" s="53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/>
      <c r="MS100" s="54"/>
      <c r="MT100" s="54"/>
      <c r="MU100" s="54"/>
      <c r="MV100" s="54"/>
      <c r="MW100" s="54"/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/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/>
      <c r="OB100" s="54"/>
      <c r="OC100" s="54"/>
      <c r="OD100" s="54"/>
      <c r="OE100" s="54"/>
      <c r="OF100" s="54"/>
      <c r="OG100" s="54"/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/>
      <c r="OV100" s="54"/>
      <c r="OW100" s="54"/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/>
      <c r="QD100" s="54"/>
      <c r="QE100" s="54"/>
      <c r="QF100" s="54"/>
      <c r="QG100" s="54"/>
      <c r="QH100" s="54"/>
      <c r="QI100" s="54"/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/>
      <c r="SB100" s="54"/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/>
      <c r="SY100" s="54"/>
      <c r="SZ100" s="54"/>
      <c r="TA100" s="54"/>
      <c r="TB100" s="54"/>
      <c r="TC100" s="54"/>
      <c r="TD100" s="54"/>
      <c r="TE100" s="54"/>
      <c r="TF100" s="54"/>
      <c r="TG100" s="54"/>
      <c r="TH100" s="54"/>
      <c r="TI100" s="54"/>
      <c r="TJ100" s="54"/>
      <c r="TK100" s="54"/>
      <c r="TL100" s="54"/>
      <c r="TM100" s="54"/>
      <c r="TN100" s="54"/>
      <c r="TO100" s="54"/>
      <c r="TP100" s="54"/>
      <c r="TQ100" s="54"/>
      <c r="TR100" s="54"/>
      <c r="TS100" s="54"/>
      <c r="TT100" s="54"/>
      <c r="TU100" s="54"/>
      <c r="TV100" s="54"/>
      <c r="TW100" s="54"/>
      <c r="TX100" s="54"/>
      <c r="TY100" s="54"/>
      <c r="TZ100" s="54"/>
      <c r="UA100" s="54"/>
      <c r="UB100" s="54"/>
      <c r="UC100" s="54"/>
      <c r="UD100" s="54"/>
      <c r="UE100" s="54"/>
      <c r="UF100" s="54"/>
      <c r="UG100" s="54"/>
      <c r="UH100" s="54"/>
      <c r="UI100" s="54"/>
      <c r="UJ100" s="54"/>
      <c r="UK100" s="54"/>
      <c r="UL100" s="54"/>
      <c r="UM100" s="54"/>
      <c r="UN100" s="54"/>
      <c r="UO100" s="54"/>
      <c r="UP100" s="54"/>
      <c r="UQ100" s="54"/>
      <c r="UR100" s="54"/>
      <c r="US100" s="54"/>
      <c r="UT100" s="54"/>
      <c r="UU100" s="54"/>
      <c r="UV100" s="54"/>
      <c r="UW100" s="54"/>
      <c r="UX100" s="54"/>
      <c r="UY100" s="54"/>
      <c r="UZ100" s="54"/>
      <c r="VA100" s="54"/>
      <c r="VB100" s="54"/>
      <c r="VC100" s="54"/>
      <c r="VD100" s="54"/>
      <c r="VE100" s="54"/>
      <c r="VF100" s="54"/>
      <c r="VG100" s="54"/>
      <c r="VH100" s="54"/>
      <c r="VI100" s="54"/>
      <c r="VJ100" s="54"/>
      <c r="VK100" s="54"/>
      <c r="VL100" s="54"/>
      <c r="VM100" s="54"/>
      <c r="VN100" s="54"/>
      <c r="VO100" s="54"/>
      <c r="VP100" s="54"/>
      <c r="VQ100" s="54"/>
      <c r="VR100" s="54"/>
      <c r="VS100" s="54"/>
      <c r="VT100" s="54"/>
      <c r="VU100" s="54"/>
      <c r="VV100" s="54"/>
      <c r="VW100" s="54"/>
      <c r="VX100" s="54"/>
      <c r="VY100" s="54"/>
      <c r="VZ100" s="54"/>
      <c r="WA100" s="54"/>
      <c r="WB100" s="54"/>
      <c r="WC100" s="54"/>
      <c r="WD100" s="54"/>
      <c r="WE100" s="54"/>
      <c r="WF100" s="54"/>
      <c r="WG100" s="54"/>
      <c r="WH100" s="54"/>
      <c r="WI100" s="54"/>
      <c r="WJ100" s="54"/>
      <c r="WK100" s="54"/>
      <c r="WL100" s="54"/>
      <c r="WM100" s="54"/>
      <c r="WN100" s="54"/>
      <c r="WO100" s="54"/>
      <c r="WP100" s="54"/>
      <c r="WQ100" s="54"/>
      <c r="WR100" s="54"/>
      <c r="WS100" s="54"/>
      <c r="WT100" s="54"/>
      <c r="WU100" s="54"/>
      <c r="WV100" s="54"/>
      <c r="WW100" s="54"/>
      <c r="WX100" s="54"/>
      <c r="WY100" s="54"/>
      <c r="WZ100" s="54"/>
      <c r="XA100" s="54"/>
      <c r="XB100" s="54"/>
      <c r="XC100" s="54"/>
      <c r="XD100" s="54"/>
      <c r="XE100" s="54"/>
      <c r="XF100" s="54"/>
      <c r="XG100" s="54"/>
      <c r="XH100" s="54"/>
      <c r="XI100" s="54"/>
      <c r="XJ100" s="54"/>
      <c r="XK100" s="54"/>
      <c r="XL100" s="54"/>
      <c r="XM100" s="54"/>
      <c r="XN100" s="54"/>
      <c r="XO100" s="54"/>
      <c r="XP100" s="54"/>
      <c r="XQ100" s="54"/>
      <c r="XR100" s="54"/>
      <c r="XS100" s="54"/>
      <c r="XT100" s="54"/>
      <c r="XU100" s="54"/>
      <c r="XV100" s="54"/>
      <c r="XW100" s="54"/>
      <c r="XX100" s="54"/>
      <c r="XY100" s="54"/>
      <c r="XZ100" s="54"/>
      <c r="YA100" s="54"/>
      <c r="YB100" s="54"/>
      <c r="YC100" s="54"/>
      <c r="YD100" s="54"/>
      <c r="YE100" s="54"/>
      <c r="YF100" s="54"/>
      <c r="YG100" s="54"/>
      <c r="YH100" s="54"/>
      <c r="YI100" s="54"/>
      <c r="YJ100" s="54"/>
      <c r="YK100" s="54"/>
      <c r="YL100" s="54"/>
      <c r="YM100" s="54"/>
      <c r="YN100" s="54"/>
      <c r="YO100" s="54"/>
      <c r="YP100" s="54"/>
      <c r="YQ100" s="54"/>
      <c r="YR100" s="54"/>
      <c r="YS100" s="54"/>
      <c r="YT100" s="54"/>
      <c r="YU100" s="54"/>
      <c r="YV100" s="54"/>
      <c r="YW100" s="54"/>
      <c r="YX100" s="54"/>
      <c r="YY100" s="54"/>
      <c r="YZ100" s="54"/>
      <c r="ZA100" s="54"/>
      <c r="ZB100" s="54"/>
      <c r="ZC100" s="54"/>
      <c r="ZD100" s="54"/>
      <c r="ZE100" s="54"/>
      <c r="ZF100" s="54"/>
      <c r="ZG100" s="54"/>
      <c r="ZH100" s="54"/>
      <c r="ZI100" s="54"/>
      <c r="ZJ100" s="54"/>
      <c r="ZK100" s="54"/>
      <c r="ZL100" s="54"/>
      <c r="ZM100" s="54"/>
      <c r="ZN100" s="54"/>
      <c r="ZO100" s="54"/>
      <c r="ZP100" s="54"/>
      <c r="ZQ100" s="54"/>
      <c r="ZR100" s="54"/>
      <c r="ZS100" s="54"/>
      <c r="ZT100" s="54"/>
      <c r="ZU100" s="54"/>
      <c r="ZV100" s="54"/>
      <c r="ZW100" s="54"/>
      <c r="ZX100" s="54"/>
      <c r="ZY100" s="54"/>
      <c r="ZZ100" s="54"/>
      <c r="AAA100" s="54"/>
      <c r="AAB100" s="54"/>
      <c r="AAC100" s="54"/>
      <c r="AAD100" s="54"/>
      <c r="AAE100" s="54"/>
      <c r="AAF100" s="54"/>
      <c r="AAG100" s="54"/>
      <c r="AAH100" s="54"/>
      <c r="AAI100" s="54"/>
      <c r="AAJ100" s="54"/>
      <c r="AAK100" s="54"/>
      <c r="AAL100" s="54"/>
      <c r="AAM100" s="54"/>
      <c r="AAN100" s="54"/>
      <c r="AAO100" s="54"/>
      <c r="AAP100" s="54"/>
      <c r="AAQ100" s="54"/>
      <c r="AAR100" s="54"/>
      <c r="AAS100" s="54"/>
      <c r="AAT100" s="54"/>
      <c r="AAU100" s="54"/>
      <c r="AAV100" s="54"/>
      <c r="AAW100" s="54"/>
      <c r="AAX100" s="54"/>
      <c r="AAY100" s="54"/>
      <c r="AAZ100" s="54"/>
      <c r="ABA100" s="54"/>
      <c r="ABB100" s="54"/>
      <c r="ABC100" s="54"/>
      <c r="ABD100" s="54"/>
      <c r="ABE100" s="54"/>
      <c r="ABF100" s="54"/>
      <c r="ABG100" s="54"/>
      <c r="ABH100" s="54"/>
      <c r="ABI100" s="54"/>
      <c r="ABJ100" s="54"/>
      <c r="ABK100" s="54"/>
      <c r="ABL100" s="54"/>
      <c r="ABM100" s="54"/>
      <c r="ABN100" s="54"/>
      <c r="ABO100" s="54"/>
      <c r="ABP100" s="54"/>
      <c r="ABQ100" s="54"/>
      <c r="ABR100" s="54"/>
      <c r="ABS100" s="54"/>
      <c r="ABT100" s="54"/>
      <c r="ABU100" s="54"/>
      <c r="ABV100" s="54"/>
      <c r="ABW100" s="54"/>
      <c r="ABX100" s="54"/>
      <c r="ABY100" s="54"/>
      <c r="ABZ100" s="54"/>
      <c r="ACA100" s="54"/>
      <c r="ACB100" s="54"/>
      <c r="ACC100" s="54"/>
      <c r="ACD100" s="54"/>
      <c r="ACE100" s="54"/>
      <c r="ACF100" s="54"/>
      <c r="ACG100" s="54"/>
      <c r="ACH100" s="54"/>
      <c r="ACI100" s="54"/>
      <c r="ACJ100" s="54"/>
      <c r="ACK100" s="54"/>
      <c r="ACL100" s="54"/>
      <c r="ACM100" s="54"/>
      <c r="ACN100" s="54"/>
      <c r="ACO100" s="54"/>
      <c r="ACP100" s="54"/>
      <c r="ACQ100" s="54"/>
      <c r="ACR100" s="54"/>
      <c r="ACS100" s="54"/>
      <c r="ACT100" s="54"/>
      <c r="ACU100" s="54"/>
      <c r="ACV100" s="54"/>
      <c r="ACW100" s="54"/>
      <c r="ACX100" s="54"/>
      <c r="ACY100" s="54"/>
      <c r="ACZ100" s="54"/>
      <c r="ADA100" s="54"/>
      <c r="ADB100" s="54"/>
      <c r="ADC100" s="54"/>
      <c r="ADD100" s="54"/>
      <c r="ADE100" s="54"/>
      <c r="ADF100" s="54"/>
      <c r="ADG100" s="54"/>
      <c r="ADH100" s="54"/>
      <c r="ADI100" s="54"/>
      <c r="ADJ100" s="54"/>
      <c r="ADK100" s="54"/>
      <c r="ADL100" s="54"/>
      <c r="ADM100" s="54"/>
      <c r="ADN100" s="54"/>
      <c r="ADO100" s="54"/>
      <c r="ADP100" s="54"/>
      <c r="ADQ100" s="54"/>
      <c r="ADR100" s="54"/>
      <c r="ADS100" s="54"/>
      <c r="ADT100" s="54"/>
      <c r="ADU100" s="54"/>
      <c r="ADV100" s="54"/>
      <c r="ADW100" s="54"/>
      <c r="ADX100" s="54"/>
      <c r="ADY100" s="54"/>
      <c r="ADZ100" s="54"/>
      <c r="AEA100" s="54"/>
      <c r="AEB100" s="54"/>
      <c r="AEC100" s="54"/>
      <c r="AED100" s="54"/>
      <c r="AEE100" s="54"/>
      <c r="AEF100" s="54"/>
      <c r="AEG100" s="54"/>
      <c r="AEH100" s="54"/>
      <c r="AEI100" s="54"/>
      <c r="AEJ100" s="54"/>
      <c r="AEK100" s="54"/>
      <c r="AEL100" s="54"/>
      <c r="AEM100" s="54"/>
      <c r="AEN100" s="54"/>
      <c r="AEO100" s="54"/>
      <c r="AEP100" s="54"/>
      <c r="AEQ100" s="54"/>
      <c r="AER100" s="54"/>
      <c r="AES100" s="54"/>
      <c r="AET100" s="54"/>
      <c r="AEU100" s="54"/>
      <c r="AEV100" s="54"/>
      <c r="AEW100" s="54"/>
      <c r="AEX100" s="54"/>
      <c r="AEY100" s="54"/>
      <c r="AEZ100" s="54"/>
      <c r="AFA100" s="54"/>
      <c r="AFB100" s="54"/>
      <c r="AFC100" s="54"/>
      <c r="AFD100" s="54"/>
      <c r="AFE100" s="54"/>
      <c r="AFF100" s="54"/>
      <c r="AFG100" s="54"/>
      <c r="AFH100" s="54"/>
      <c r="AFI100" s="54"/>
      <c r="AFJ100" s="54"/>
      <c r="AFK100" s="54"/>
      <c r="AFL100" s="54"/>
      <c r="AFM100" s="54"/>
      <c r="AFN100" s="54"/>
      <c r="AFO100" s="54"/>
      <c r="AFP100" s="54"/>
      <c r="AFQ100" s="54"/>
      <c r="AFR100" s="54"/>
      <c r="AFS100" s="54"/>
      <c r="AFT100" s="54"/>
      <c r="AFU100" s="54"/>
      <c r="AFV100" s="54"/>
      <c r="AFW100" s="54"/>
      <c r="AFX100" s="54"/>
      <c r="AFY100" s="54"/>
      <c r="AFZ100" s="54"/>
      <c r="AGA100" s="54"/>
      <c r="AGB100" s="54"/>
      <c r="AGC100" s="54"/>
      <c r="AGD100" s="54"/>
      <c r="AGE100" s="54"/>
      <c r="AGF100" s="54"/>
      <c r="AGG100" s="54"/>
      <c r="AGH100" s="54"/>
      <c r="AGI100" s="54"/>
      <c r="AGJ100" s="54"/>
      <c r="AGK100" s="54"/>
      <c r="AGL100" s="54"/>
      <c r="AGM100" s="54"/>
      <c r="AGN100" s="54"/>
      <c r="AGO100" s="54"/>
      <c r="AGP100" s="54"/>
      <c r="AGQ100" s="54"/>
      <c r="AGR100" s="54"/>
      <c r="AGS100" s="54"/>
      <c r="AGT100" s="54"/>
      <c r="AGU100" s="54"/>
      <c r="AGV100" s="54"/>
      <c r="AGW100" s="54"/>
      <c r="AGX100" s="54"/>
      <c r="AGY100" s="54"/>
      <c r="AGZ100" s="54"/>
      <c r="AHA100" s="54"/>
      <c r="AHB100" s="54"/>
      <c r="AHC100" s="54"/>
      <c r="AHD100" s="54"/>
      <c r="AHE100" s="54"/>
      <c r="AHF100" s="54"/>
      <c r="AHG100" s="54"/>
      <c r="AHH100" s="54"/>
      <c r="AHI100" s="54"/>
      <c r="AHJ100" s="54"/>
      <c r="AHK100" s="54"/>
      <c r="AHL100" s="54"/>
      <c r="AHM100" s="54"/>
      <c r="AHN100" s="54"/>
      <c r="AHO100" s="54"/>
      <c r="AHP100" s="54"/>
      <c r="AHQ100" s="54"/>
      <c r="AHR100" s="54"/>
      <c r="AHS100" s="54"/>
      <c r="AHT100" s="54"/>
      <c r="AHU100" s="54"/>
      <c r="AHV100" s="54"/>
      <c r="AHW100" s="54"/>
      <c r="AHX100" s="54"/>
      <c r="AHY100" s="54"/>
      <c r="AHZ100" s="54"/>
      <c r="AIA100" s="54"/>
      <c r="AIB100" s="54"/>
      <c r="AIC100" s="54"/>
      <c r="AID100" s="54"/>
      <c r="AIE100" s="54"/>
      <c r="AIF100" s="54"/>
      <c r="AIG100" s="54"/>
      <c r="AIH100" s="54"/>
      <c r="AII100" s="54"/>
      <c r="AIJ100" s="54"/>
      <c r="AIK100" s="54"/>
      <c r="AIL100" s="54"/>
      <c r="AIM100" s="54"/>
      <c r="AIN100" s="54"/>
      <c r="AIO100" s="54"/>
      <c r="AIP100" s="54"/>
      <c r="AIQ100" s="54"/>
      <c r="AIR100" s="54"/>
      <c r="AIS100" s="54"/>
      <c r="AIT100" s="54"/>
      <c r="AIU100" s="54"/>
      <c r="AIV100" s="54"/>
      <c r="AIW100" s="54"/>
      <c r="AIX100" s="54"/>
      <c r="AIY100" s="54"/>
      <c r="AIZ100" s="54"/>
      <c r="AJA100" s="54"/>
      <c r="AJB100" s="54"/>
      <c r="AJC100" s="54"/>
      <c r="AJD100" s="54"/>
      <c r="AJE100" s="54"/>
      <c r="AJF100" s="54"/>
      <c r="AJG100" s="54"/>
      <c r="AJH100" s="54"/>
      <c r="AJI100" s="54"/>
      <c r="AJJ100" s="54"/>
      <c r="AJK100" s="54"/>
      <c r="AJL100" s="54"/>
      <c r="AJM100" s="54"/>
      <c r="AJN100" s="54"/>
      <c r="AJO100" s="54"/>
      <c r="AJP100" s="54"/>
      <c r="AJQ100" s="54"/>
      <c r="AJR100" s="54"/>
      <c r="AJS100" s="54"/>
      <c r="AJT100" s="54"/>
      <c r="AJU100" s="54"/>
      <c r="AJV100" s="54"/>
      <c r="AJW100" s="54"/>
      <c r="AJX100" s="54"/>
      <c r="AJY100" s="54"/>
      <c r="AJZ100" s="54"/>
      <c r="AKA100" s="54"/>
      <c r="AKB100" s="54"/>
      <c r="AKC100" s="54"/>
      <c r="AKD100" s="54"/>
      <c r="AKE100" s="54"/>
      <c r="AKF100" s="54"/>
      <c r="AKG100" s="54"/>
      <c r="AKH100" s="54"/>
      <c r="AKI100" s="54"/>
      <c r="AKJ100" s="54"/>
      <c r="AKK100" s="54"/>
      <c r="AKL100" s="54"/>
      <c r="AKM100" s="54"/>
      <c r="AKN100" s="54"/>
      <c r="AKO100" s="54"/>
      <c r="AKP100" s="54"/>
      <c r="AKQ100" s="54"/>
      <c r="AKR100" s="54"/>
      <c r="AKS100" s="54"/>
      <c r="AKT100" s="54"/>
      <c r="AKU100" s="54"/>
      <c r="AKV100" s="54"/>
      <c r="AKW100" s="54"/>
      <c r="AKX100" s="54"/>
      <c r="AKY100" s="54"/>
      <c r="AKZ100" s="54"/>
      <c r="ALA100" s="54"/>
      <c r="ALB100" s="54"/>
      <c r="ALC100" s="54"/>
      <c r="ALD100" s="54"/>
      <c r="ALE100" s="54"/>
      <c r="ALF100" s="54"/>
      <c r="ALG100" s="54"/>
      <c r="ALH100" s="54"/>
      <c r="ALI100" s="54"/>
      <c r="ALJ100" s="54"/>
      <c r="ALK100" s="54"/>
      <c r="ALL100" s="54"/>
      <c r="ALM100" s="54"/>
      <c r="ALN100" s="54"/>
      <c r="ALO100" s="54"/>
      <c r="ALP100" s="54"/>
      <c r="ALQ100" s="54"/>
      <c r="ALR100" s="54"/>
      <c r="ALS100" s="54"/>
      <c r="ALT100" s="54"/>
      <c r="ALU100" s="54"/>
      <c r="ALV100" s="54"/>
      <c r="ALW100" s="54"/>
      <c r="ALX100" s="54"/>
      <c r="ALY100" s="54"/>
      <c r="ALZ100" s="54"/>
      <c r="AMA100" s="54"/>
      <c r="AMB100" s="54"/>
      <c r="AMC100" s="54"/>
      <c r="AMD100" s="54"/>
      <c r="AME100" s="54"/>
      <c r="AMF100" s="54"/>
      <c r="AMG100" s="54"/>
      <c r="AMH100" s="54"/>
      <c r="AMI100" s="54"/>
      <c r="AMJ100" s="54"/>
      <c r="AMK100" s="54"/>
      <c r="AML100" s="54"/>
      <c r="AMM100" s="54"/>
      <c r="AMN100" s="54"/>
      <c r="AMO100" s="54"/>
      <c r="AMP100" s="54"/>
      <c r="AMQ100" s="54"/>
      <c r="AMR100" s="54"/>
      <c r="AMS100" s="54"/>
      <c r="AMT100" s="54"/>
      <c r="AMU100" s="54"/>
      <c r="AMV100" s="54"/>
      <c r="AMW100" s="54"/>
      <c r="AMX100" s="54"/>
      <c r="AMY100" s="54"/>
      <c r="AMZ100" s="54"/>
      <c r="ANA100" s="54"/>
      <c r="ANB100" s="54"/>
      <c r="ANC100" s="54"/>
      <c r="AND100" s="54"/>
      <c r="ANE100" s="54"/>
      <c r="ANF100" s="54"/>
      <c r="ANG100" s="54"/>
      <c r="ANH100" s="54"/>
      <c r="ANI100" s="54"/>
      <c r="ANJ100" s="54"/>
      <c r="ANK100" s="54"/>
      <c r="ANL100" s="54"/>
      <c r="ANM100" s="54"/>
      <c r="ANN100" s="54"/>
      <c r="ANO100" s="54"/>
      <c r="ANP100" s="54"/>
      <c r="ANQ100" s="54"/>
      <c r="ANR100" s="54"/>
      <c r="ANS100" s="54"/>
      <c r="ANT100" s="54"/>
      <c r="ANU100" s="54"/>
      <c r="ANV100" s="54"/>
      <c r="ANW100" s="54"/>
      <c r="ANX100" s="54"/>
      <c r="ANY100" s="54"/>
      <c r="ANZ100" s="54"/>
      <c r="AOA100" s="54"/>
      <c r="AOB100" s="54"/>
      <c r="AOC100" s="54"/>
      <c r="AOD100" s="54"/>
      <c r="AOE100" s="54"/>
      <c r="AOF100" s="54"/>
      <c r="AOG100" s="54"/>
      <c r="AOH100" s="54"/>
      <c r="AOI100" s="54"/>
      <c r="AOJ100" s="54"/>
      <c r="AOK100" s="54"/>
      <c r="AOL100" s="54"/>
      <c r="AOM100" s="54"/>
      <c r="AON100" s="54"/>
      <c r="AOO100" s="54"/>
      <c r="AOP100" s="54"/>
      <c r="AOQ100" s="54"/>
      <c r="AOR100" s="54"/>
      <c r="AOS100" s="54"/>
      <c r="AOT100" s="54"/>
      <c r="AOU100" s="54"/>
      <c r="AOV100" s="54"/>
      <c r="AOW100" s="54"/>
      <c r="AOX100" s="54"/>
      <c r="AOY100" s="54"/>
      <c r="AOZ100" s="54"/>
      <c r="APA100" s="54"/>
      <c r="APB100" s="54"/>
      <c r="APC100" s="54"/>
      <c r="APD100" s="54"/>
      <c r="APE100" s="54"/>
      <c r="APF100" s="54"/>
      <c r="APG100" s="54"/>
      <c r="APH100" s="54"/>
      <c r="API100" s="54"/>
      <c r="APJ100" s="54"/>
      <c r="APK100" s="54"/>
      <c r="APL100" s="54"/>
      <c r="APM100" s="54"/>
      <c r="APN100" s="54"/>
      <c r="APO100" s="54"/>
      <c r="APP100" s="54"/>
      <c r="APQ100" s="54"/>
      <c r="APR100" s="54"/>
      <c r="APS100" s="54"/>
      <c r="APT100" s="54"/>
      <c r="APU100" s="54"/>
      <c r="APV100" s="54"/>
      <c r="APW100" s="54"/>
      <c r="APX100" s="54"/>
      <c r="APY100" s="54"/>
      <c r="APZ100" s="54"/>
      <c r="AQA100" s="54"/>
      <c r="AQB100" s="54"/>
      <c r="AQC100" s="54"/>
      <c r="AQD100" s="54"/>
      <c r="AQE100" s="54"/>
      <c r="AQF100" s="54"/>
      <c r="AQG100" s="54"/>
      <c r="AQH100" s="54"/>
      <c r="AQI100" s="54"/>
      <c r="AQJ100" s="54"/>
      <c r="AQK100" s="54"/>
      <c r="AQL100" s="54"/>
      <c r="AQM100" s="54"/>
      <c r="AQN100" s="54"/>
      <c r="AQO100" s="54"/>
      <c r="AQP100" s="54"/>
      <c r="AQQ100" s="54"/>
      <c r="AQR100" s="54"/>
      <c r="AQS100" s="54"/>
      <c r="AQT100" s="54"/>
      <c r="AQU100" s="54"/>
      <c r="AQV100" s="54"/>
      <c r="AQW100" s="54"/>
      <c r="AQX100" s="54"/>
      <c r="AQY100" s="54"/>
      <c r="AQZ100" s="54"/>
      <c r="ARA100" s="54"/>
      <c r="ARB100" s="54"/>
      <c r="ARC100" s="54"/>
      <c r="ARD100" s="54"/>
      <c r="ARE100" s="54"/>
      <c r="ARF100" s="54"/>
      <c r="ARG100" s="54"/>
      <c r="ARH100" s="54"/>
      <c r="ARI100" s="54"/>
      <c r="ARJ100" s="54"/>
      <c r="ARK100" s="54"/>
      <c r="ARL100" s="54"/>
      <c r="ARM100" s="54"/>
      <c r="ARN100" s="54"/>
      <c r="ARO100" s="54"/>
      <c r="ARP100" s="54"/>
      <c r="ARQ100" s="54"/>
      <c r="ARR100" s="54"/>
      <c r="ARS100" s="54"/>
      <c r="ART100" s="54"/>
      <c r="ARU100" s="54"/>
      <c r="ARV100" s="54"/>
      <c r="ARW100" s="54"/>
      <c r="ARX100" s="54"/>
      <c r="ARY100" s="54"/>
      <c r="ARZ100" s="54"/>
      <c r="ASA100" s="54"/>
      <c r="ASB100" s="54"/>
      <c r="ASC100" s="54"/>
      <c r="ASD100" s="54"/>
      <c r="ASE100" s="54"/>
      <c r="ASF100" s="54"/>
      <c r="ASG100" s="54"/>
      <c r="ASH100" s="54"/>
      <c r="ASI100" s="54"/>
      <c r="ASJ100" s="54"/>
      <c r="ASK100" s="54"/>
      <c r="ASL100" s="54"/>
      <c r="ASM100" s="54"/>
      <c r="ASN100" s="54"/>
      <c r="ASO100" s="54"/>
      <c r="ASP100" s="54"/>
      <c r="ASQ100" s="54"/>
      <c r="ASR100" s="54"/>
      <c r="ASS100" s="54"/>
      <c r="AST100" s="54"/>
      <c r="ASU100" s="54"/>
      <c r="ASV100" s="54"/>
      <c r="ASW100" s="54"/>
      <c r="ASX100" s="54"/>
      <c r="ASY100" s="54"/>
      <c r="ASZ100" s="54"/>
      <c r="ATA100" s="54"/>
      <c r="ATB100" s="54"/>
      <c r="ATC100" s="54"/>
      <c r="ATD100" s="54"/>
      <c r="ATE100" s="54"/>
      <c r="ATF100" s="54"/>
      <c r="ATG100" s="54"/>
      <c r="ATH100" s="54"/>
      <c r="ATI100" s="54"/>
      <c r="ATJ100" s="54"/>
      <c r="ATK100" s="54"/>
      <c r="ATL100" s="54"/>
      <c r="ATM100" s="54"/>
      <c r="ATN100" s="54"/>
      <c r="ATO100" s="54"/>
      <c r="ATP100" s="54"/>
      <c r="ATQ100" s="54"/>
      <c r="ATR100" s="54"/>
      <c r="ATS100" s="54"/>
      <c r="ATT100" s="54"/>
      <c r="ATU100" s="54"/>
      <c r="ATV100" s="54"/>
      <c r="ATW100" s="54"/>
      <c r="ATX100" s="54"/>
      <c r="ATY100" s="54"/>
      <c r="ATZ100" s="54"/>
      <c r="AUA100" s="54"/>
      <c r="AUB100" s="54"/>
      <c r="AUC100" s="54"/>
      <c r="AUD100" s="54"/>
      <c r="AUE100" s="54"/>
      <c r="AUF100" s="54"/>
      <c r="AUG100" s="54"/>
      <c r="AUH100" s="54"/>
      <c r="AUI100" s="54"/>
      <c r="AUJ100" s="54"/>
      <c r="AUK100" s="54"/>
      <c r="AUL100" s="54"/>
      <c r="AUM100" s="54"/>
      <c r="AUN100" s="54"/>
      <c r="AUO100" s="54"/>
      <c r="AUP100" s="54"/>
      <c r="AUQ100" s="54"/>
      <c r="AUR100" s="54"/>
      <c r="AUS100" s="54"/>
      <c r="AUT100" s="54"/>
      <c r="AUU100" s="54"/>
      <c r="AUV100" s="54"/>
      <c r="AUW100" s="54"/>
      <c r="AUX100" s="54"/>
      <c r="AUY100" s="54"/>
      <c r="AUZ100" s="54"/>
      <c r="AVA100" s="54"/>
      <c r="AVB100" s="54"/>
      <c r="AVC100" s="54"/>
      <c r="AVD100" s="54"/>
      <c r="AVE100" s="54"/>
      <c r="AVF100" s="54"/>
      <c r="AVG100" s="54"/>
      <c r="AVH100" s="54"/>
      <c r="AVI100" s="54"/>
      <c r="AVJ100" s="54"/>
      <c r="AVK100" s="54"/>
      <c r="AVL100" s="54"/>
      <c r="AVM100" s="54"/>
      <c r="AVN100" s="54"/>
      <c r="AVO100" s="54"/>
      <c r="AVP100" s="54"/>
      <c r="AVQ100" s="54"/>
      <c r="AVR100" s="54"/>
      <c r="AVS100" s="54"/>
      <c r="AVT100" s="54"/>
      <c r="AVU100" s="54"/>
      <c r="AVV100" s="54"/>
      <c r="AVW100" s="54"/>
      <c r="AVX100" s="54"/>
      <c r="AVY100" s="54"/>
      <c r="AVZ100" s="54"/>
      <c r="AWA100" s="54"/>
      <c r="AWB100" s="54"/>
      <c r="AWC100" s="54"/>
      <c r="AWD100" s="54"/>
      <c r="AWE100" s="54"/>
      <c r="AWF100" s="54"/>
      <c r="AWG100" s="54"/>
      <c r="AWH100" s="54"/>
      <c r="AWI100" s="54"/>
      <c r="AWJ100" s="54"/>
      <c r="AWK100" s="54"/>
      <c r="AWL100" s="54"/>
      <c r="AWM100" s="54"/>
      <c r="AWN100" s="54"/>
      <c r="AWO100" s="54"/>
      <c r="AWP100" s="54"/>
      <c r="AWQ100" s="54"/>
      <c r="AWR100" s="54"/>
      <c r="AWS100" s="54"/>
      <c r="AWT100" s="54"/>
      <c r="AWU100" s="54"/>
      <c r="AWV100" s="54"/>
      <c r="AWW100" s="54"/>
      <c r="AWX100" s="54"/>
      <c r="AWY100" s="54"/>
      <c r="AWZ100" s="54"/>
      <c r="AXA100" s="54"/>
      <c r="AXB100" s="54"/>
      <c r="AXC100" s="54"/>
      <c r="AXD100" s="54"/>
      <c r="AXE100" s="54"/>
      <c r="AXF100" s="54"/>
      <c r="AXG100" s="54"/>
      <c r="AXH100" s="54"/>
      <c r="AXI100" s="54"/>
      <c r="AXJ100" s="54"/>
      <c r="AXK100" s="54"/>
      <c r="AXL100" s="54"/>
      <c r="AXM100" s="54"/>
      <c r="AXN100" s="54"/>
      <c r="AXO100" s="54"/>
      <c r="AXP100" s="54"/>
      <c r="AXQ100" s="54"/>
      <c r="AXR100" s="54"/>
      <c r="AXS100" s="54"/>
      <c r="AXT100" s="54"/>
      <c r="AXU100" s="54"/>
      <c r="AXV100" s="54"/>
      <c r="AXW100" s="54"/>
      <c r="AXX100" s="54"/>
      <c r="AXY100" s="54"/>
      <c r="AXZ100" s="54"/>
      <c r="AYA100" s="54"/>
      <c r="AYB100" s="54"/>
      <c r="AYC100" s="54"/>
      <c r="AYD100" s="54"/>
      <c r="AYE100" s="54"/>
      <c r="AYF100" s="54"/>
      <c r="AYG100" s="54"/>
      <c r="AYH100" s="54"/>
      <c r="AYI100" s="54"/>
      <c r="AYJ100" s="54"/>
      <c r="AYK100" s="54"/>
      <c r="AYL100" s="54"/>
      <c r="AYM100" s="54"/>
      <c r="AYN100" s="54"/>
      <c r="AYO100" s="54"/>
      <c r="AYP100" s="54"/>
      <c r="AYQ100" s="54"/>
      <c r="AYR100" s="54"/>
      <c r="AYS100" s="54"/>
      <c r="AYT100" s="54"/>
      <c r="AYU100" s="54"/>
      <c r="AYV100" s="54"/>
      <c r="AYW100" s="54"/>
      <c r="AYX100" s="54"/>
      <c r="AYY100" s="54"/>
      <c r="AYZ100" s="54"/>
      <c r="AZA100" s="54"/>
      <c r="AZB100" s="54"/>
      <c r="AZC100" s="54"/>
      <c r="AZD100" s="54"/>
      <c r="AZE100" s="54"/>
      <c r="AZF100" s="54"/>
      <c r="AZG100" s="54"/>
      <c r="AZH100" s="54"/>
      <c r="AZI100" s="54"/>
      <c r="AZJ100" s="54"/>
      <c r="AZK100" s="54"/>
      <c r="AZL100" s="54"/>
      <c r="AZM100" s="54"/>
      <c r="AZN100" s="54"/>
      <c r="AZO100" s="54"/>
      <c r="AZP100" s="54"/>
      <c r="AZQ100" s="54"/>
      <c r="AZR100" s="54"/>
      <c r="AZS100" s="54"/>
      <c r="AZT100" s="54"/>
      <c r="AZU100" s="54"/>
      <c r="AZV100" s="54"/>
      <c r="AZW100" s="54"/>
      <c r="AZX100" s="54"/>
      <c r="AZY100" s="54"/>
      <c r="AZZ100" s="54"/>
      <c r="BAA100" s="54"/>
      <c r="BAB100" s="54"/>
      <c r="BAC100" s="54"/>
      <c r="BAD100" s="54"/>
      <c r="BAE100" s="54"/>
      <c r="BAF100" s="54"/>
      <c r="BAG100" s="54"/>
      <c r="BAH100" s="54"/>
      <c r="BAI100" s="54"/>
      <c r="BAJ100" s="54"/>
      <c r="BAK100" s="54"/>
      <c r="BAL100" s="54"/>
      <c r="BAM100" s="54"/>
      <c r="BAN100" s="54"/>
      <c r="BAO100" s="54"/>
      <c r="BAP100" s="54"/>
      <c r="BAQ100" s="54"/>
      <c r="BAR100" s="54"/>
      <c r="BAS100" s="54"/>
      <c r="BAT100" s="54"/>
      <c r="BAU100" s="54"/>
      <c r="BAV100" s="54"/>
      <c r="BAW100" s="54"/>
      <c r="BAX100" s="54"/>
      <c r="BAY100" s="54"/>
      <c r="BAZ100" s="54"/>
      <c r="BBA100" s="54"/>
      <c r="BBB100" s="54"/>
      <c r="BBC100" s="54"/>
      <c r="BBD100" s="54"/>
      <c r="BBE100" s="54"/>
      <c r="BBF100" s="54"/>
      <c r="BBG100" s="54"/>
      <c r="BBH100" s="54"/>
      <c r="BBI100" s="54"/>
      <c r="BBJ100" s="54"/>
      <c r="BBK100" s="54"/>
      <c r="BBL100" s="54"/>
      <c r="BBM100" s="54"/>
      <c r="BBN100" s="54"/>
      <c r="BBO100" s="54"/>
      <c r="BBP100" s="54"/>
      <c r="BBQ100" s="54"/>
      <c r="BBR100" s="54"/>
      <c r="BBS100" s="54"/>
      <c r="BBT100" s="54"/>
      <c r="BBU100" s="54"/>
      <c r="BBV100" s="54"/>
      <c r="BBW100" s="54"/>
      <c r="BBX100" s="54"/>
      <c r="BBY100" s="54"/>
      <c r="BBZ100" s="54"/>
      <c r="BCA100" s="54"/>
      <c r="BCB100" s="54"/>
      <c r="BCC100" s="54"/>
      <c r="BCD100" s="54"/>
      <c r="BCE100" s="54"/>
      <c r="BCF100" s="54"/>
      <c r="BCG100" s="54"/>
      <c r="BCH100" s="54"/>
      <c r="BCI100" s="54"/>
      <c r="BCJ100" s="54"/>
      <c r="BCK100" s="54"/>
      <c r="BCL100" s="54"/>
      <c r="BCM100" s="54"/>
      <c r="BCN100" s="54"/>
      <c r="BCO100" s="54"/>
      <c r="BCP100" s="54"/>
      <c r="BCQ100" s="54"/>
      <c r="BCR100" s="54"/>
      <c r="BCS100" s="54"/>
      <c r="BCT100" s="54"/>
      <c r="BCU100" s="54"/>
      <c r="BCV100" s="54"/>
      <c r="BCW100" s="54"/>
      <c r="BCX100" s="54"/>
      <c r="BCY100" s="54"/>
      <c r="BCZ100" s="54"/>
      <c r="BDA100" s="54"/>
      <c r="BDB100" s="54"/>
      <c r="BDC100" s="54"/>
      <c r="BDD100" s="54"/>
      <c r="BDE100" s="54"/>
      <c r="BDF100" s="54"/>
      <c r="BDG100" s="54"/>
      <c r="BDH100" s="54"/>
      <c r="BDI100" s="54"/>
      <c r="BDJ100" s="54"/>
      <c r="BDK100" s="54"/>
      <c r="BDL100" s="54"/>
      <c r="BDM100" s="54"/>
      <c r="BDN100" s="54"/>
      <c r="BDO100" s="54"/>
      <c r="BDP100" s="54"/>
      <c r="BDQ100" s="54"/>
      <c r="BDR100" s="54"/>
      <c r="BDS100" s="54"/>
      <c r="BDT100" s="54"/>
      <c r="BDU100" s="54"/>
      <c r="BDV100" s="54"/>
      <c r="BDW100" s="54"/>
      <c r="BDX100" s="54"/>
      <c r="BDY100" s="54"/>
      <c r="BDZ100" s="54"/>
      <c r="BEA100" s="54"/>
      <c r="BEB100" s="54"/>
      <c r="BEC100" s="54"/>
      <c r="BED100" s="54"/>
      <c r="BEE100" s="54"/>
      <c r="BEF100" s="54"/>
      <c r="BEG100" s="54"/>
      <c r="BEH100" s="54"/>
      <c r="BEI100" s="54"/>
      <c r="BEJ100" s="54"/>
      <c r="BEK100" s="54"/>
      <c r="BEL100" s="54"/>
      <c r="BEM100" s="54"/>
      <c r="BEN100" s="54"/>
      <c r="BEO100" s="54"/>
      <c r="BEP100" s="54"/>
      <c r="BEQ100" s="54"/>
      <c r="BER100" s="54"/>
      <c r="BES100" s="54"/>
      <c r="BET100" s="54"/>
      <c r="BEU100" s="54"/>
      <c r="BEV100" s="54"/>
      <c r="BEW100" s="54"/>
      <c r="BEX100" s="54"/>
      <c r="BEY100" s="54"/>
      <c r="BEZ100" s="54"/>
      <c r="BFA100" s="54"/>
      <c r="BFB100" s="54"/>
      <c r="BFC100" s="54"/>
      <c r="BFD100" s="54"/>
      <c r="BFE100" s="54"/>
      <c r="BFF100" s="54"/>
      <c r="BFG100" s="54"/>
      <c r="BFH100" s="54"/>
      <c r="BFI100" s="54"/>
      <c r="BFJ100" s="54"/>
      <c r="BFK100" s="54"/>
      <c r="BFL100" s="54"/>
      <c r="BFM100" s="54"/>
      <c r="BFN100" s="54"/>
      <c r="BFO100" s="54"/>
      <c r="BFP100" s="54"/>
      <c r="BFQ100" s="54"/>
      <c r="BFR100" s="54"/>
      <c r="BFS100" s="54"/>
      <c r="BFT100" s="54"/>
      <c r="BFU100" s="54"/>
      <c r="BFV100" s="54"/>
      <c r="BFW100" s="54"/>
      <c r="BFX100" s="54"/>
      <c r="BFY100" s="54"/>
      <c r="BFZ100" s="54"/>
      <c r="BGA100" s="54"/>
      <c r="BGB100" s="54"/>
      <c r="BGC100" s="54"/>
      <c r="BGD100" s="54"/>
      <c r="BGE100" s="54"/>
      <c r="BGF100" s="54"/>
      <c r="BGG100" s="54"/>
      <c r="BGH100" s="54"/>
      <c r="BGI100" s="54"/>
      <c r="BGJ100" s="54"/>
      <c r="BGK100" s="54"/>
      <c r="BGL100" s="54"/>
      <c r="BGM100" s="54"/>
      <c r="BGN100" s="54"/>
      <c r="BGO100" s="54"/>
      <c r="BGP100" s="54"/>
      <c r="BGQ100" s="54"/>
      <c r="BGR100" s="54"/>
      <c r="BGS100" s="54"/>
      <c r="BGT100" s="54"/>
      <c r="BGU100" s="54"/>
      <c r="BGV100" s="54"/>
      <c r="BGW100" s="54"/>
      <c r="BGX100" s="54"/>
      <c r="BGY100" s="54"/>
      <c r="BGZ100" s="54"/>
      <c r="BHA100" s="54"/>
      <c r="BHB100" s="54"/>
      <c r="BHC100" s="54"/>
      <c r="BHD100" s="54"/>
      <c r="BHE100" s="54"/>
      <c r="BHF100" s="54"/>
      <c r="BHG100" s="54"/>
      <c r="BHH100" s="54"/>
      <c r="BHI100" s="54"/>
      <c r="BHJ100" s="54"/>
      <c r="BHK100" s="54"/>
      <c r="BHL100" s="54"/>
      <c r="BHM100" s="54"/>
      <c r="BHN100" s="54"/>
      <c r="BHO100" s="54"/>
      <c r="BHP100" s="54"/>
      <c r="BHQ100" s="54"/>
      <c r="BHR100" s="54"/>
      <c r="BHS100" s="54"/>
      <c r="BHT100" s="54"/>
      <c r="BHU100" s="54"/>
      <c r="BHV100" s="54"/>
      <c r="BHW100" s="54"/>
      <c r="BHX100" s="54"/>
      <c r="BHY100" s="54"/>
      <c r="BHZ100" s="54"/>
      <c r="BIA100" s="54"/>
      <c r="BIB100" s="54"/>
      <c r="BIC100" s="54"/>
      <c r="BID100" s="54"/>
      <c r="BIE100" s="54"/>
      <c r="BIF100" s="54"/>
      <c r="BIG100" s="54"/>
      <c r="BIH100" s="54"/>
      <c r="BII100" s="54"/>
      <c r="BIJ100" s="54"/>
      <c r="BIK100" s="54"/>
      <c r="BIL100" s="54"/>
      <c r="BIM100" s="54"/>
      <c r="BIN100" s="54"/>
      <c r="BIO100" s="54"/>
      <c r="BIP100" s="54"/>
      <c r="BIQ100" s="54"/>
      <c r="BIR100" s="54"/>
      <c r="BIS100" s="54"/>
      <c r="BIT100" s="54"/>
      <c r="BIU100" s="54"/>
      <c r="BIV100" s="54"/>
      <c r="BIW100" s="54"/>
      <c r="BIX100" s="54"/>
      <c r="BIY100" s="54"/>
      <c r="BIZ100" s="54"/>
      <c r="BJA100" s="54"/>
      <c r="BJB100" s="54"/>
      <c r="BJC100" s="54"/>
      <c r="BJD100" s="54"/>
      <c r="BJE100" s="54"/>
      <c r="BJF100" s="54"/>
      <c r="BJG100" s="54"/>
      <c r="BJH100" s="54"/>
      <c r="BJI100" s="54"/>
      <c r="BJJ100" s="54"/>
      <c r="BJK100" s="54"/>
      <c r="BJL100" s="54"/>
      <c r="BJM100" s="54"/>
      <c r="BJN100" s="54"/>
      <c r="BJO100" s="54"/>
      <c r="BJP100" s="54"/>
      <c r="BJQ100" s="54"/>
      <c r="BJR100" s="54"/>
      <c r="BJS100" s="54"/>
      <c r="BJT100" s="54"/>
      <c r="BJU100" s="54"/>
      <c r="BJV100" s="54"/>
      <c r="BJW100" s="54"/>
      <c r="BJX100" s="54"/>
      <c r="BJY100" s="54"/>
      <c r="BJZ100" s="54"/>
      <c r="BKA100" s="54"/>
      <c r="BKB100" s="54"/>
      <c r="BKC100" s="54"/>
      <c r="BKD100" s="54"/>
      <c r="BKE100" s="54"/>
      <c r="BKF100" s="54"/>
      <c r="BKG100" s="54"/>
      <c r="BKH100" s="54"/>
      <c r="BKI100" s="54"/>
      <c r="BKJ100" s="54"/>
      <c r="BKK100" s="54"/>
      <c r="BKL100" s="54"/>
      <c r="BKM100" s="54"/>
      <c r="BKN100" s="54"/>
      <c r="BKO100" s="54"/>
      <c r="BKP100" s="54"/>
      <c r="BKQ100" s="54"/>
      <c r="BKR100" s="54"/>
      <c r="BKS100" s="54"/>
      <c r="BKT100" s="54"/>
      <c r="BKU100" s="54"/>
      <c r="BKV100" s="54"/>
      <c r="BKW100" s="54"/>
      <c r="BKX100" s="54"/>
      <c r="BKY100" s="54"/>
      <c r="BKZ100" s="54"/>
      <c r="BLA100" s="54"/>
      <c r="BLB100" s="54"/>
      <c r="BLC100" s="54"/>
      <c r="BLD100" s="54"/>
      <c r="BLE100" s="54"/>
      <c r="BLF100" s="54"/>
      <c r="BLG100" s="54"/>
      <c r="BLH100" s="54"/>
      <c r="BLI100" s="54"/>
      <c r="BLJ100" s="54"/>
      <c r="BLK100" s="54"/>
      <c r="BLL100" s="54"/>
      <c r="BLM100" s="54"/>
      <c r="BLN100" s="54"/>
      <c r="BLO100" s="54"/>
      <c r="BLP100" s="54"/>
      <c r="BLQ100" s="54"/>
      <c r="BLR100" s="54"/>
      <c r="BLS100" s="54"/>
      <c r="BLT100" s="54"/>
      <c r="BLU100" s="54"/>
      <c r="BLV100" s="54"/>
      <c r="BLW100" s="54"/>
      <c r="BLX100" s="54"/>
      <c r="BLY100" s="54"/>
      <c r="BLZ100" s="54"/>
      <c r="BMA100" s="54"/>
      <c r="BMB100" s="54"/>
      <c r="BMC100" s="54"/>
      <c r="BMD100" s="54"/>
      <c r="BME100" s="54"/>
      <c r="BMF100" s="54"/>
      <c r="BMG100" s="54"/>
      <c r="BMH100" s="54"/>
      <c r="BMI100" s="54"/>
      <c r="BMJ100" s="54"/>
      <c r="BMK100" s="54"/>
      <c r="BML100" s="54"/>
      <c r="BMM100" s="54"/>
      <c r="BMN100" s="54"/>
      <c r="BMO100" s="54"/>
      <c r="BMP100" s="54"/>
      <c r="BMQ100" s="54"/>
      <c r="BMR100" s="54"/>
      <c r="BMS100" s="54"/>
      <c r="BMT100" s="54"/>
      <c r="BMU100" s="54"/>
      <c r="BMV100" s="54"/>
      <c r="BMW100" s="54"/>
      <c r="BMX100" s="54"/>
      <c r="BMY100" s="54"/>
      <c r="BMZ100" s="54"/>
      <c r="BNA100" s="54"/>
      <c r="BNB100" s="54"/>
      <c r="BNC100" s="54"/>
      <c r="BND100" s="54"/>
      <c r="BNE100" s="54"/>
      <c r="BNF100" s="54"/>
      <c r="BNG100" s="54"/>
      <c r="BNH100" s="54"/>
      <c r="BNI100" s="54"/>
      <c r="BNJ100" s="54"/>
      <c r="BNK100" s="54"/>
      <c r="BNL100" s="54"/>
      <c r="BNM100" s="54"/>
      <c r="BNN100" s="54"/>
      <c r="BNO100" s="54"/>
      <c r="BNP100" s="54"/>
      <c r="BNQ100" s="54"/>
      <c r="BNR100" s="54"/>
      <c r="BNS100" s="54"/>
      <c r="BNT100" s="54"/>
      <c r="BNU100" s="54"/>
      <c r="BNV100" s="54"/>
      <c r="BNW100" s="54"/>
      <c r="BNX100" s="54"/>
      <c r="BNY100" s="54"/>
      <c r="BNZ100" s="54"/>
      <c r="BOA100" s="54"/>
      <c r="BOB100" s="54"/>
      <c r="BOC100" s="54"/>
      <c r="BOD100" s="54"/>
      <c r="BOE100" s="54"/>
      <c r="BOF100" s="54"/>
      <c r="BOG100" s="54"/>
      <c r="BOH100" s="54"/>
      <c r="BOI100" s="54"/>
      <c r="BOJ100" s="54"/>
      <c r="BOK100" s="54"/>
      <c r="BOL100" s="54"/>
      <c r="BOM100" s="54"/>
      <c r="BON100" s="54"/>
      <c r="BOO100" s="54"/>
      <c r="BOP100" s="54"/>
      <c r="BOQ100" s="54"/>
      <c r="BOR100" s="54"/>
      <c r="BOS100" s="54"/>
      <c r="BOT100" s="54"/>
      <c r="BOU100" s="54"/>
      <c r="BOV100" s="54"/>
      <c r="BOW100" s="54"/>
      <c r="BOX100" s="54"/>
      <c r="BOY100" s="54"/>
      <c r="BOZ100" s="54"/>
      <c r="BPA100" s="54"/>
      <c r="BPB100" s="54"/>
      <c r="BPC100" s="54"/>
      <c r="BPD100" s="54"/>
      <c r="BPE100" s="54"/>
      <c r="BPF100" s="54"/>
      <c r="BPG100" s="54"/>
      <c r="BPH100" s="54"/>
      <c r="BPI100" s="54"/>
      <c r="BPJ100" s="54"/>
      <c r="BPK100" s="54"/>
      <c r="BPL100" s="54"/>
      <c r="BPM100" s="54"/>
      <c r="BPN100" s="54"/>
      <c r="BPO100" s="54"/>
      <c r="BPP100" s="54"/>
      <c r="BPQ100" s="54"/>
      <c r="BPR100" s="54"/>
      <c r="BPS100" s="54"/>
      <c r="BPT100" s="54"/>
      <c r="BPU100" s="54"/>
      <c r="BPV100" s="54"/>
      <c r="BPW100" s="54"/>
      <c r="BPX100" s="54"/>
      <c r="BPY100" s="54"/>
      <c r="BPZ100" s="54"/>
      <c r="BQA100" s="54"/>
      <c r="BQB100" s="54"/>
      <c r="BQC100" s="54"/>
      <c r="BQD100" s="54"/>
      <c r="BQE100" s="54"/>
      <c r="BQF100" s="54"/>
      <c r="BQG100" s="54"/>
      <c r="BQH100" s="54"/>
      <c r="BQI100" s="54"/>
      <c r="BQJ100" s="54"/>
      <c r="BQK100" s="54"/>
      <c r="BQL100" s="54"/>
      <c r="BQM100" s="54"/>
      <c r="BQN100" s="54"/>
      <c r="BQO100" s="54"/>
      <c r="BQP100" s="54"/>
      <c r="BQQ100" s="54"/>
      <c r="BQR100" s="54"/>
      <c r="BQS100" s="54"/>
      <c r="BQT100" s="54"/>
      <c r="BQU100" s="54"/>
      <c r="BQV100" s="54"/>
      <c r="BQW100" s="54"/>
      <c r="BQX100" s="54"/>
      <c r="BQY100" s="54"/>
      <c r="BQZ100" s="54"/>
      <c r="BRA100" s="54"/>
      <c r="BRB100" s="54"/>
      <c r="BRC100" s="54"/>
      <c r="BRD100" s="54"/>
      <c r="BRE100" s="54"/>
      <c r="BRF100" s="54"/>
      <c r="BRG100" s="54"/>
      <c r="BRH100" s="54"/>
      <c r="BRI100" s="54"/>
      <c r="BRJ100" s="54"/>
      <c r="BRK100" s="54"/>
      <c r="BRL100" s="54"/>
      <c r="BRM100" s="54"/>
      <c r="BRN100" s="54"/>
      <c r="BRO100" s="54"/>
      <c r="BRP100" s="54"/>
      <c r="BRQ100" s="54"/>
      <c r="BRR100" s="54"/>
      <c r="BRS100" s="54"/>
      <c r="BRT100" s="54"/>
      <c r="BRU100" s="54"/>
      <c r="BRV100" s="54"/>
      <c r="BRW100" s="54"/>
      <c r="BRX100" s="54"/>
      <c r="BRY100" s="54"/>
      <c r="BRZ100" s="54"/>
      <c r="BSA100" s="54"/>
      <c r="BSB100" s="54"/>
      <c r="BSC100" s="54"/>
      <c r="BSD100" s="54"/>
      <c r="BSE100" s="54"/>
      <c r="BSF100" s="54"/>
      <c r="BSG100" s="54"/>
      <c r="BSH100" s="54"/>
      <c r="BSI100" s="54"/>
      <c r="BSJ100" s="54"/>
      <c r="BSK100" s="54"/>
      <c r="BSL100" s="54"/>
      <c r="BSM100" s="54"/>
      <c r="BSN100" s="54"/>
      <c r="BSO100" s="54"/>
      <c r="BSP100" s="54"/>
      <c r="BSQ100" s="54"/>
      <c r="BSR100" s="54"/>
      <c r="BSS100" s="54"/>
      <c r="BST100" s="54"/>
      <c r="BSU100" s="54"/>
      <c r="BSV100" s="54"/>
      <c r="BSW100" s="54"/>
      <c r="BSX100" s="54"/>
      <c r="BSY100" s="54"/>
      <c r="BSZ100" s="54"/>
      <c r="BTA100" s="54"/>
      <c r="BTB100" s="54"/>
      <c r="BTC100" s="54"/>
      <c r="BTD100" s="54"/>
      <c r="BTE100" s="54"/>
      <c r="BTF100" s="54"/>
      <c r="BTG100" s="54"/>
      <c r="BTH100" s="54"/>
      <c r="BTI100" s="54"/>
      <c r="BTJ100" s="54"/>
      <c r="BTK100" s="54"/>
      <c r="BTL100" s="54"/>
      <c r="BTM100" s="54"/>
      <c r="BTN100" s="54"/>
      <c r="BTO100" s="54"/>
      <c r="BTP100" s="54"/>
      <c r="BTQ100" s="54"/>
      <c r="BTR100" s="54"/>
      <c r="BTS100" s="54"/>
      <c r="BTT100" s="54"/>
      <c r="BTU100" s="54"/>
      <c r="BTV100" s="54"/>
      <c r="BTW100" s="54"/>
      <c r="BTX100" s="54"/>
      <c r="BTY100" s="54"/>
      <c r="BTZ100" s="54"/>
      <c r="BUA100" s="54"/>
      <c r="BUB100" s="54"/>
      <c r="BUC100" s="54"/>
      <c r="BUD100" s="54"/>
      <c r="BUE100" s="54"/>
      <c r="BUF100" s="54"/>
      <c r="BUG100" s="54"/>
      <c r="BUH100" s="54"/>
      <c r="BUI100" s="54"/>
      <c r="BUJ100" s="54"/>
      <c r="BUK100" s="54"/>
      <c r="BUL100" s="54"/>
      <c r="BUM100" s="54"/>
      <c r="BUN100" s="54"/>
      <c r="BUO100" s="54"/>
      <c r="BUP100" s="54"/>
      <c r="BUQ100" s="54"/>
      <c r="BUR100" s="54"/>
      <c r="BUS100" s="54"/>
      <c r="BUT100" s="54"/>
      <c r="BUU100" s="54"/>
      <c r="BUV100" s="54"/>
      <c r="BUW100" s="54"/>
      <c r="BUX100" s="54"/>
      <c r="BUY100" s="54"/>
      <c r="BUZ100" s="54"/>
      <c r="BVA100" s="54"/>
      <c r="BVB100" s="54"/>
      <c r="BVC100" s="54"/>
      <c r="BVD100" s="54"/>
      <c r="BVE100" s="54"/>
      <c r="BVF100" s="54"/>
      <c r="BVG100" s="54"/>
      <c r="BVH100" s="54"/>
      <c r="BVI100" s="54"/>
      <c r="BVJ100" s="54"/>
      <c r="BVK100" s="54"/>
      <c r="BVL100" s="54"/>
      <c r="BVM100" s="54"/>
      <c r="BVN100" s="54"/>
      <c r="BVO100" s="54"/>
      <c r="BVP100" s="54"/>
      <c r="BVQ100" s="54"/>
      <c r="BVR100" s="54"/>
      <c r="BVS100" s="54"/>
      <c r="BVT100" s="54"/>
      <c r="BVU100" s="54"/>
      <c r="BVV100" s="54"/>
      <c r="BVW100" s="54"/>
      <c r="BVX100" s="54"/>
      <c r="BVY100" s="54"/>
      <c r="BVZ100" s="54"/>
      <c r="BWA100" s="54"/>
      <c r="BWB100" s="54"/>
      <c r="BWC100" s="54"/>
      <c r="BWD100" s="54"/>
      <c r="BWE100" s="54"/>
      <c r="BWF100" s="54"/>
      <c r="BWG100" s="54"/>
      <c r="BWH100" s="54"/>
      <c r="BWI100" s="54"/>
      <c r="BWJ100" s="54"/>
      <c r="BWK100" s="54"/>
      <c r="BWL100" s="54"/>
      <c r="BWM100" s="54"/>
      <c r="BWN100" s="54"/>
      <c r="BWO100" s="54"/>
      <c r="BWP100" s="54"/>
      <c r="BWQ100" s="54"/>
      <c r="BWR100" s="54"/>
      <c r="BWS100" s="54"/>
      <c r="BWT100" s="54"/>
      <c r="BWU100" s="54"/>
      <c r="BWV100" s="54"/>
      <c r="BWW100" s="54"/>
      <c r="BWX100" s="54"/>
      <c r="BWY100" s="54"/>
      <c r="BWZ100" s="54"/>
      <c r="BXA100" s="54"/>
      <c r="BXB100" s="54"/>
      <c r="BXC100" s="54"/>
      <c r="BXD100" s="54"/>
      <c r="BXE100" s="54"/>
      <c r="BXF100" s="54"/>
      <c r="BXG100" s="54"/>
      <c r="BXH100" s="54"/>
      <c r="BXI100" s="54"/>
      <c r="BXJ100" s="54"/>
      <c r="BXK100" s="54"/>
      <c r="BXL100" s="54"/>
      <c r="BXM100" s="54"/>
      <c r="BXN100" s="54"/>
      <c r="BXO100" s="54"/>
      <c r="BXP100" s="54"/>
      <c r="BXQ100" s="54"/>
      <c r="BXR100" s="54"/>
      <c r="BXS100" s="54"/>
      <c r="BXT100" s="54"/>
      <c r="BXU100" s="54"/>
      <c r="BXV100" s="54"/>
      <c r="BXW100" s="54"/>
      <c r="BXX100" s="54"/>
      <c r="BXY100" s="54"/>
      <c r="BXZ100" s="54"/>
      <c r="BYA100" s="54"/>
      <c r="BYB100" s="54"/>
      <c r="BYC100" s="54"/>
      <c r="BYD100" s="54"/>
      <c r="BYE100" s="54"/>
      <c r="BYF100" s="54"/>
      <c r="BYG100" s="54"/>
      <c r="BYH100" s="54"/>
      <c r="BYI100" s="54"/>
      <c r="BYJ100" s="54"/>
      <c r="BYK100" s="54"/>
      <c r="BYL100" s="54"/>
      <c r="BYM100" s="54"/>
      <c r="BYN100" s="54"/>
      <c r="BYO100" s="54"/>
      <c r="BYP100" s="54"/>
      <c r="BYQ100" s="54"/>
      <c r="BYR100" s="54"/>
      <c r="BYS100" s="54"/>
      <c r="BYT100" s="54"/>
      <c r="BYU100" s="54"/>
      <c r="BYV100" s="54"/>
      <c r="BYW100" s="54"/>
      <c r="BYX100" s="54"/>
      <c r="BYY100" s="54"/>
      <c r="BYZ100" s="54"/>
      <c r="BZA100" s="54"/>
      <c r="BZB100" s="54"/>
      <c r="BZC100" s="54"/>
      <c r="BZD100" s="54"/>
      <c r="BZE100" s="54"/>
      <c r="BZF100" s="54"/>
      <c r="BZG100" s="54"/>
      <c r="BZH100" s="54"/>
      <c r="BZI100" s="54"/>
      <c r="BZJ100" s="54"/>
      <c r="BZK100" s="54"/>
      <c r="BZL100" s="54"/>
      <c r="BZM100" s="54"/>
      <c r="BZN100" s="54"/>
      <c r="BZO100" s="54"/>
      <c r="BZP100" s="54"/>
      <c r="BZQ100" s="54"/>
      <c r="BZR100" s="54"/>
      <c r="BZS100" s="54"/>
      <c r="BZT100" s="54"/>
      <c r="BZU100" s="54"/>
      <c r="BZV100" s="54"/>
      <c r="BZW100" s="54"/>
      <c r="BZX100" s="54"/>
      <c r="BZY100" s="54"/>
      <c r="BZZ100" s="54"/>
      <c r="CAA100" s="54"/>
      <c r="CAB100" s="54"/>
      <c r="CAC100" s="54"/>
      <c r="CAD100" s="54"/>
      <c r="CAE100" s="54"/>
      <c r="CAF100" s="54"/>
      <c r="CAG100" s="54"/>
      <c r="CAH100" s="54"/>
      <c r="CAI100" s="54"/>
      <c r="CAJ100" s="54"/>
      <c r="CAK100" s="54"/>
      <c r="CAL100" s="54"/>
      <c r="CAM100" s="54"/>
      <c r="CAN100" s="54"/>
      <c r="CAO100" s="54"/>
      <c r="CAP100" s="54"/>
      <c r="CAQ100" s="54"/>
      <c r="CAR100" s="54"/>
      <c r="CAS100" s="54"/>
      <c r="CAT100" s="54"/>
      <c r="CAU100" s="54"/>
      <c r="CAV100" s="54"/>
      <c r="CAW100" s="54"/>
      <c r="CAX100" s="54"/>
      <c r="CAY100" s="54"/>
      <c r="CAZ100" s="54"/>
      <c r="CBA100" s="54"/>
      <c r="CBB100" s="54"/>
      <c r="CBC100" s="54"/>
      <c r="CBD100" s="54"/>
      <c r="CBE100" s="54"/>
      <c r="CBF100" s="54"/>
      <c r="CBG100" s="54"/>
      <c r="CBH100" s="54"/>
      <c r="CBI100" s="54"/>
      <c r="CBJ100" s="54"/>
      <c r="CBK100" s="54"/>
      <c r="CBL100" s="54"/>
      <c r="CBM100" s="54"/>
      <c r="CBN100" s="54"/>
      <c r="CBO100" s="54"/>
      <c r="CBP100" s="54"/>
      <c r="CBQ100" s="54"/>
      <c r="CBR100" s="54"/>
      <c r="CBS100" s="54"/>
      <c r="CBT100" s="54"/>
      <c r="CBU100" s="54"/>
      <c r="CBV100" s="54"/>
      <c r="CBW100" s="54"/>
      <c r="CBX100" s="54"/>
      <c r="CBY100" s="54"/>
      <c r="CBZ100" s="54"/>
      <c r="CCA100" s="54"/>
      <c r="CCB100" s="54"/>
      <c r="CCC100" s="54"/>
      <c r="CCD100" s="54"/>
      <c r="CCE100" s="54"/>
      <c r="CCF100" s="54"/>
      <c r="CCG100" s="54"/>
      <c r="CCH100" s="54"/>
      <c r="CCI100" s="54"/>
      <c r="CCJ100" s="54"/>
      <c r="CCK100" s="54"/>
      <c r="CCL100" s="54"/>
      <c r="CCM100" s="54"/>
      <c r="CCN100" s="54"/>
      <c r="CCO100" s="54"/>
      <c r="CCP100" s="54"/>
      <c r="CCQ100" s="54"/>
      <c r="CCR100" s="54"/>
      <c r="CCS100" s="54"/>
      <c r="CCT100" s="54"/>
      <c r="CCU100" s="54"/>
      <c r="CCV100" s="54"/>
      <c r="CCW100" s="54"/>
      <c r="CCX100" s="54"/>
      <c r="CCY100" s="54"/>
      <c r="CCZ100" s="54"/>
      <c r="CDA100" s="54"/>
      <c r="CDB100" s="54"/>
      <c r="CDC100" s="54"/>
      <c r="CDD100" s="54"/>
      <c r="CDE100" s="54"/>
      <c r="CDF100" s="54"/>
      <c r="CDG100" s="54"/>
      <c r="CDH100" s="54"/>
      <c r="CDI100" s="54"/>
      <c r="CDJ100" s="54"/>
      <c r="CDK100" s="54"/>
      <c r="CDL100" s="54"/>
      <c r="CDM100" s="54"/>
      <c r="CDN100" s="54"/>
      <c r="CDO100" s="54"/>
      <c r="CDP100" s="54"/>
      <c r="CDQ100" s="54"/>
      <c r="CDR100" s="54"/>
      <c r="CDS100" s="54"/>
      <c r="CDT100" s="54"/>
      <c r="CDU100" s="54"/>
      <c r="CDV100" s="54"/>
      <c r="CDW100" s="54"/>
      <c r="CDX100" s="54"/>
      <c r="CDY100" s="54"/>
      <c r="CDZ100" s="54"/>
      <c r="CEA100" s="54"/>
      <c r="CEB100" s="54"/>
      <c r="CEC100" s="54"/>
      <c r="CED100" s="54"/>
      <c r="CEE100" s="54"/>
      <c r="CEF100" s="54"/>
      <c r="CEG100" s="54"/>
      <c r="CEH100" s="54"/>
      <c r="CEI100" s="54"/>
      <c r="CEJ100" s="54"/>
      <c r="CEK100" s="54"/>
      <c r="CEL100" s="54"/>
      <c r="CEM100" s="54"/>
      <c r="CEN100" s="54"/>
      <c r="CEO100" s="54"/>
      <c r="CEP100" s="54"/>
      <c r="CEQ100" s="54"/>
      <c r="CER100" s="54"/>
      <c r="CES100" s="54"/>
      <c r="CET100" s="54"/>
      <c r="CEU100" s="54"/>
      <c r="CEV100" s="54"/>
      <c r="CEW100" s="54"/>
      <c r="CEX100" s="54"/>
      <c r="CEY100" s="54"/>
      <c r="CEZ100" s="54"/>
      <c r="CFA100" s="54"/>
      <c r="CFB100" s="54"/>
      <c r="CFC100" s="54"/>
      <c r="CFD100" s="54"/>
      <c r="CFE100" s="54"/>
      <c r="CFF100" s="54"/>
      <c r="CFG100" s="54"/>
      <c r="CFH100" s="54"/>
      <c r="CFI100" s="54"/>
      <c r="CFJ100" s="54"/>
      <c r="CFK100" s="54"/>
      <c r="CFL100" s="54"/>
      <c r="CFM100" s="54"/>
      <c r="CFN100" s="54"/>
      <c r="CFO100" s="54"/>
      <c r="CFP100" s="54"/>
      <c r="CFQ100" s="54"/>
      <c r="CFR100" s="54"/>
      <c r="CFS100" s="54"/>
      <c r="CFT100" s="54"/>
      <c r="CFU100" s="54"/>
      <c r="CFV100" s="54"/>
      <c r="CFW100" s="54"/>
      <c r="CFX100" s="54"/>
      <c r="CFY100" s="54"/>
      <c r="CFZ100" s="54"/>
      <c r="CGA100" s="54"/>
      <c r="CGB100" s="54"/>
      <c r="CGC100" s="54"/>
      <c r="CGD100" s="54"/>
      <c r="CGE100" s="54"/>
      <c r="CGF100" s="54"/>
      <c r="CGG100" s="54"/>
      <c r="CGH100" s="54"/>
      <c r="CGI100" s="54"/>
      <c r="CGJ100" s="54"/>
      <c r="CGK100" s="54"/>
      <c r="CGL100" s="54"/>
      <c r="CGM100" s="54"/>
      <c r="CGN100" s="54"/>
      <c r="CGO100" s="54"/>
      <c r="CGP100" s="54"/>
      <c r="CGQ100" s="54"/>
      <c r="CGR100" s="54"/>
      <c r="CGS100" s="54"/>
      <c r="CGT100" s="54"/>
      <c r="CGU100" s="54"/>
      <c r="CGV100" s="54"/>
      <c r="CGW100" s="54"/>
      <c r="CGX100" s="54"/>
      <c r="CGY100" s="54"/>
      <c r="CGZ100" s="54"/>
      <c r="CHA100" s="54"/>
      <c r="CHB100" s="54"/>
      <c r="CHC100" s="54"/>
      <c r="CHD100" s="54"/>
      <c r="CHE100" s="54"/>
      <c r="CHF100" s="54"/>
      <c r="CHG100" s="54"/>
      <c r="CHH100" s="54"/>
      <c r="CHI100" s="54"/>
      <c r="CHJ100" s="54"/>
      <c r="CHK100" s="54"/>
      <c r="CHL100" s="54"/>
      <c r="CHM100" s="54"/>
      <c r="CHN100" s="54"/>
      <c r="CHO100" s="54"/>
      <c r="CHP100" s="54"/>
      <c r="CHQ100" s="54"/>
      <c r="CHR100" s="54"/>
      <c r="CHS100" s="54"/>
      <c r="CHT100" s="54"/>
      <c r="CHU100" s="54"/>
      <c r="CHV100" s="54"/>
      <c r="CHW100" s="54"/>
      <c r="CHX100" s="54"/>
      <c r="CHY100" s="54"/>
      <c r="CHZ100" s="54"/>
      <c r="CIA100" s="54"/>
      <c r="CIB100" s="54"/>
      <c r="CIC100" s="54"/>
      <c r="CID100" s="54"/>
      <c r="CIE100" s="54"/>
      <c r="CIF100" s="54"/>
      <c r="CIG100" s="54"/>
      <c r="CIH100" s="54"/>
      <c r="CII100" s="54"/>
      <c r="CIJ100" s="54"/>
      <c r="CIK100" s="54"/>
      <c r="CIL100" s="54"/>
      <c r="CIM100" s="54"/>
      <c r="CIN100" s="54"/>
      <c r="CIO100" s="54"/>
      <c r="CIP100" s="54"/>
      <c r="CIQ100" s="54"/>
      <c r="CIR100" s="54"/>
      <c r="CIS100" s="54"/>
      <c r="CIT100" s="54"/>
      <c r="CIU100" s="54"/>
      <c r="CIV100" s="54"/>
      <c r="CIW100" s="54"/>
      <c r="CIX100" s="54"/>
      <c r="CIY100" s="54"/>
      <c r="CIZ100" s="54"/>
      <c r="CJA100" s="54"/>
      <c r="CJB100" s="54"/>
      <c r="CJC100" s="54"/>
      <c r="CJD100" s="54"/>
      <c r="CJE100" s="54"/>
      <c r="CJF100" s="54"/>
      <c r="CJG100" s="54"/>
      <c r="CJH100" s="54"/>
      <c r="CJI100" s="54"/>
      <c r="CJJ100" s="54"/>
      <c r="CJK100" s="54"/>
      <c r="CJL100" s="54"/>
      <c r="CJM100" s="54"/>
      <c r="CJN100" s="54"/>
      <c r="CJO100" s="54"/>
      <c r="CJP100" s="54"/>
      <c r="CJQ100" s="54"/>
      <c r="CJR100" s="54"/>
      <c r="CJS100" s="54"/>
      <c r="CJT100" s="54"/>
      <c r="CJU100" s="54"/>
      <c r="CJV100" s="54"/>
      <c r="CJW100" s="54"/>
      <c r="CJX100" s="54"/>
      <c r="CJY100" s="54"/>
      <c r="CJZ100" s="54"/>
      <c r="CKA100" s="54"/>
      <c r="CKB100" s="54"/>
      <c r="CKC100" s="54"/>
      <c r="CKD100" s="54"/>
      <c r="CKE100" s="54"/>
      <c r="CKF100" s="54"/>
      <c r="CKG100" s="54"/>
      <c r="CKH100" s="54"/>
      <c r="CKI100" s="54"/>
      <c r="CKJ100" s="54"/>
      <c r="CKK100" s="54"/>
      <c r="CKL100" s="54"/>
      <c r="CKM100" s="54"/>
      <c r="CKN100" s="54"/>
      <c r="CKO100" s="54"/>
      <c r="CKP100" s="54"/>
      <c r="CKQ100" s="54"/>
      <c r="CKR100" s="54"/>
      <c r="CKS100" s="54"/>
      <c r="CKT100" s="54"/>
      <c r="CKU100" s="54"/>
      <c r="CKV100" s="54"/>
      <c r="CKW100" s="54"/>
      <c r="CKX100" s="54"/>
      <c r="CKY100" s="54"/>
      <c r="CKZ100" s="54"/>
      <c r="CLA100" s="54"/>
      <c r="CLB100" s="54"/>
      <c r="CLC100" s="54"/>
      <c r="CLD100" s="54"/>
      <c r="CLE100" s="54"/>
      <c r="CLF100" s="54"/>
      <c r="CLG100" s="54"/>
      <c r="CLH100" s="54"/>
      <c r="CLI100" s="54"/>
      <c r="CLJ100" s="54"/>
      <c r="CLK100" s="54"/>
      <c r="CLL100" s="54"/>
      <c r="CLM100" s="54"/>
      <c r="CLN100" s="54"/>
      <c r="CLO100" s="54"/>
      <c r="CLP100" s="54"/>
      <c r="CLQ100" s="54"/>
      <c r="CLR100" s="54"/>
      <c r="CLS100" s="54"/>
      <c r="CLT100" s="54"/>
      <c r="CLU100" s="54"/>
      <c r="CLV100" s="54"/>
      <c r="CLW100" s="54"/>
      <c r="CLX100" s="54"/>
      <c r="CLY100" s="54"/>
      <c r="CLZ100" s="54"/>
      <c r="CMA100" s="54"/>
      <c r="CMB100" s="54"/>
      <c r="CMC100" s="54"/>
      <c r="CMD100" s="54"/>
      <c r="CME100" s="54"/>
      <c r="CMF100" s="54"/>
      <c r="CMG100" s="54"/>
      <c r="CMH100" s="54"/>
      <c r="CMI100" s="54"/>
      <c r="CMJ100" s="54"/>
      <c r="CMK100" s="54"/>
      <c r="CML100" s="54"/>
      <c r="CMM100" s="54"/>
      <c r="CMN100" s="54"/>
      <c r="CMO100" s="54"/>
      <c r="CMP100" s="54"/>
      <c r="CMQ100" s="54"/>
      <c r="CMR100" s="54"/>
      <c r="CMS100" s="54"/>
      <c r="CMT100" s="54"/>
      <c r="CMU100" s="54"/>
      <c r="CMV100" s="54"/>
      <c r="CMW100" s="54"/>
      <c r="CMX100" s="54"/>
      <c r="CMY100" s="54"/>
      <c r="CMZ100" s="54"/>
      <c r="CNA100" s="54"/>
      <c r="CNB100" s="54"/>
      <c r="CNC100" s="54"/>
      <c r="CND100" s="54"/>
      <c r="CNE100" s="54"/>
      <c r="CNF100" s="54"/>
      <c r="CNG100" s="54"/>
      <c r="CNH100" s="54"/>
      <c r="CNI100" s="54"/>
      <c r="CNJ100" s="54"/>
      <c r="CNK100" s="54"/>
      <c r="CNL100" s="54"/>
      <c r="CNM100" s="54"/>
      <c r="CNN100" s="54"/>
      <c r="CNO100" s="54"/>
      <c r="CNP100" s="54"/>
      <c r="CNQ100" s="54"/>
      <c r="CNR100" s="54"/>
      <c r="CNS100" s="54"/>
      <c r="CNT100" s="54"/>
      <c r="CNU100" s="54"/>
      <c r="CNV100" s="54"/>
      <c r="CNW100" s="54"/>
      <c r="CNX100" s="54"/>
      <c r="CNY100" s="54"/>
      <c r="CNZ100" s="54"/>
      <c r="COA100" s="54"/>
      <c r="COB100" s="54"/>
      <c r="COC100" s="54"/>
      <c r="COD100" s="54"/>
      <c r="COE100" s="54"/>
      <c r="COF100" s="54"/>
      <c r="COG100" s="54"/>
      <c r="COH100" s="54"/>
      <c r="COI100" s="54"/>
      <c r="COJ100" s="54"/>
      <c r="COK100" s="54"/>
      <c r="COL100" s="54"/>
      <c r="COM100" s="54"/>
      <c r="CON100" s="54"/>
      <c r="COO100" s="54"/>
      <c r="COP100" s="54"/>
      <c r="COQ100" s="54"/>
      <c r="COR100" s="54"/>
      <c r="COS100" s="54"/>
      <c r="COT100" s="54"/>
      <c r="COU100" s="54"/>
      <c r="COV100" s="54"/>
      <c r="COW100" s="54"/>
      <c r="COX100" s="54"/>
      <c r="COY100" s="54"/>
      <c r="COZ100" s="54"/>
      <c r="CPA100" s="54"/>
      <c r="CPB100" s="54"/>
      <c r="CPC100" s="54"/>
      <c r="CPD100" s="54"/>
      <c r="CPE100" s="54"/>
      <c r="CPF100" s="54"/>
      <c r="CPG100" s="54"/>
      <c r="CPH100" s="54"/>
      <c r="CPI100" s="54"/>
      <c r="CPJ100" s="54"/>
      <c r="CPK100" s="54"/>
      <c r="CPL100" s="54"/>
      <c r="CPM100" s="54"/>
      <c r="CPN100" s="54"/>
      <c r="CPO100" s="54"/>
      <c r="CPP100" s="54"/>
      <c r="CPQ100" s="54"/>
      <c r="CPR100" s="54"/>
      <c r="CPS100" s="54"/>
      <c r="CPT100" s="54"/>
      <c r="CPU100" s="54"/>
      <c r="CPV100" s="54"/>
      <c r="CPW100" s="54"/>
      <c r="CPX100" s="54"/>
      <c r="CPY100" s="54"/>
      <c r="CPZ100" s="54"/>
      <c r="CQA100" s="54"/>
      <c r="CQB100" s="54"/>
      <c r="CQC100" s="54"/>
      <c r="CQD100" s="54"/>
      <c r="CQE100" s="54"/>
      <c r="CQF100" s="54"/>
      <c r="CQG100" s="54"/>
      <c r="CQH100" s="54"/>
      <c r="CQI100" s="54"/>
      <c r="CQJ100" s="54"/>
      <c r="CQK100" s="54"/>
      <c r="CQL100" s="54"/>
      <c r="CQM100" s="54"/>
      <c r="CQN100" s="54"/>
      <c r="CQO100" s="54"/>
      <c r="CQP100" s="54"/>
      <c r="CQQ100" s="54"/>
      <c r="CQR100" s="54"/>
      <c r="CQS100" s="54"/>
      <c r="CQT100" s="54"/>
      <c r="CQU100" s="54"/>
      <c r="CQV100" s="54"/>
      <c r="CQW100" s="54"/>
      <c r="CQX100" s="54"/>
      <c r="CQY100" s="54"/>
      <c r="CQZ100" s="54"/>
      <c r="CRA100" s="54"/>
      <c r="CRB100" s="54"/>
      <c r="CRC100" s="54"/>
      <c r="CRD100" s="54"/>
      <c r="CRE100" s="54"/>
      <c r="CRF100" s="54"/>
      <c r="CRG100" s="54"/>
      <c r="CRH100" s="54"/>
      <c r="CRI100" s="54"/>
      <c r="CRJ100" s="54"/>
      <c r="CRK100" s="54"/>
      <c r="CRL100" s="54"/>
      <c r="CRM100" s="54"/>
      <c r="CRN100" s="54"/>
      <c r="CRO100" s="54"/>
      <c r="CRP100" s="54"/>
      <c r="CRQ100" s="54"/>
      <c r="CRR100" s="54"/>
      <c r="CRS100" s="54"/>
      <c r="CRT100" s="54"/>
      <c r="CRU100" s="54"/>
      <c r="CRV100" s="54"/>
      <c r="CRW100" s="54"/>
      <c r="CRX100" s="54"/>
      <c r="CRY100" s="54"/>
      <c r="CRZ100" s="54"/>
      <c r="CSA100" s="54"/>
      <c r="CSB100" s="54"/>
      <c r="CSC100" s="54"/>
      <c r="CSD100" s="54"/>
      <c r="CSE100" s="54"/>
      <c r="CSF100" s="54"/>
      <c r="CSG100" s="54"/>
      <c r="CSH100" s="54"/>
      <c r="CSI100" s="54"/>
      <c r="CSJ100" s="54"/>
      <c r="CSK100" s="54"/>
      <c r="CSL100" s="54"/>
      <c r="CSM100" s="54"/>
      <c r="CSN100" s="54"/>
      <c r="CSO100" s="54"/>
      <c r="CSP100" s="54"/>
      <c r="CSQ100" s="54"/>
      <c r="CSR100" s="54"/>
      <c r="CSS100" s="54"/>
      <c r="CST100" s="54"/>
      <c r="CSU100" s="54"/>
      <c r="CSV100" s="54"/>
      <c r="CSW100" s="54"/>
      <c r="CSX100" s="54"/>
      <c r="CSY100" s="54"/>
      <c r="CSZ100" s="54"/>
      <c r="CTA100" s="54"/>
      <c r="CTB100" s="54"/>
      <c r="CTC100" s="54"/>
      <c r="CTD100" s="54"/>
      <c r="CTE100" s="54"/>
      <c r="CTF100" s="54"/>
      <c r="CTG100" s="54"/>
      <c r="CTH100" s="54"/>
      <c r="CTI100" s="54"/>
      <c r="CTJ100" s="54"/>
      <c r="CTK100" s="54"/>
      <c r="CTL100" s="54"/>
      <c r="CTM100" s="54"/>
      <c r="CTN100" s="54"/>
      <c r="CTO100" s="54"/>
      <c r="CTP100" s="54"/>
      <c r="CTQ100" s="54"/>
      <c r="CTR100" s="54"/>
      <c r="CTS100" s="54"/>
      <c r="CTT100" s="54"/>
      <c r="CTU100" s="54"/>
      <c r="CTV100" s="54"/>
      <c r="CTW100" s="54"/>
      <c r="CTX100" s="54"/>
      <c r="CTY100" s="54"/>
      <c r="CTZ100" s="54"/>
      <c r="CUA100" s="54"/>
      <c r="CUB100" s="54"/>
      <c r="CUC100" s="54"/>
      <c r="CUD100" s="54"/>
      <c r="CUE100" s="54"/>
      <c r="CUF100" s="54"/>
      <c r="CUG100" s="54"/>
      <c r="CUH100" s="54"/>
      <c r="CUI100" s="54"/>
      <c r="CUJ100" s="54"/>
      <c r="CUK100" s="54"/>
      <c r="CUL100" s="54"/>
      <c r="CUM100" s="54"/>
      <c r="CUN100" s="54"/>
      <c r="CUO100" s="54"/>
      <c r="CUP100" s="54"/>
      <c r="CUQ100" s="54"/>
      <c r="CUR100" s="54"/>
      <c r="CUS100" s="54"/>
      <c r="CUT100" s="54"/>
      <c r="CUU100" s="54"/>
      <c r="CUV100" s="54"/>
      <c r="CUW100" s="54"/>
      <c r="CUX100" s="54"/>
      <c r="CUY100" s="54"/>
      <c r="CUZ100" s="54"/>
      <c r="CVA100" s="54"/>
      <c r="CVB100" s="54"/>
      <c r="CVC100" s="54"/>
      <c r="CVD100" s="54"/>
      <c r="CVE100" s="54"/>
      <c r="CVF100" s="54"/>
      <c r="CVG100" s="54"/>
      <c r="CVH100" s="54"/>
      <c r="CVI100" s="54"/>
      <c r="CVJ100" s="54"/>
      <c r="CVK100" s="54"/>
      <c r="CVL100" s="54"/>
      <c r="CVM100" s="54"/>
      <c r="CVN100" s="54"/>
      <c r="CVO100" s="54"/>
      <c r="CVP100" s="54"/>
      <c r="CVQ100" s="54"/>
      <c r="CVR100" s="54"/>
      <c r="CVS100" s="54"/>
      <c r="CVT100" s="54"/>
      <c r="CVU100" s="54"/>
      <c r="CVV100" s="54"/>
      <c r="CVW100" s="54"/>
      <c r="CVX100" s="54"/>
      <c r="CVY100" s="54"/>
      <c r="CVZ100" s="54"/>
      <c r="CWA100" s="54"/>
      <c r="CWB100" s="54"/>
      <c r="CWC100" s="54"/>
      <c r="CWD100" s="54"/>
      <c r="CWE100" s="54"/>
      <c r="CWF100" s="54"/>
      <c r="CWG100" s="54"/>
      <c r="CWH100" s="54"/>
      <c r="CWI100" s="54"/>
      <c r="CWJ100" s="54"/>
      <c r="CWK100" s="54"/>
      <c r="CWL100" s="54"/>
      <c r="CWM100" s="54"/>
      <c r="CWN100" s="54"/>
      <c r="CWO100" s="54"/>
      <c r="CWP100" s="54"/>
      <c r="CWQ100" s="54"/>
      <c r="CWR100" s="54"/>
      <c r="CWS100" s="54"/>
      <c r="CWT100" s="54"/>
      <c r="CWU100" s="54"/>
      <c r="CWV100" s="54"/>
      <c r="CWW100" s="54"/>
      <c r="CWX100" s="54"/>
      <c r="CWY100" s="54"/>
      <c r="CWZ100" s="54"/>
      <c r="CXA100" s="54"/>
      <c r="CXB100" s="54"/>
      <c r="CXC100" s="54"/>
      <c r="CXD100" s="54"/>
      <c r="CXE100" s="54"/>
      <c r="CXF100" s="54"/>
      <c r="CXG100" s="54"/>
      <c r="CXH100" s="54"/>
      <c r="CXI100" s="54"/>
      <c r="CXJ100" s="54"/>
      <c r="CXK100" s="54"/>
      <c r="CXL100" s="54"/>
      <c r="CXM100" s="54"/>
      <c r="CXN100" s="54"/>
      <c r="CXO100" s="54"/>
      <c r="CXP100" s="54"/>
      <c r="CXQ100" s="54"/>
      <c r="CXR100" s="54"/>
      <c r="CXS100" s="54"/>
      <c r="CXT100" s="54"/>
      <c r="CXU100" s="54"/>
      <c r="CXV100" s="54"/>
      <c r="CXW100" s="54"/>
      <c r="CXX100" s="54"/>
      <c r="CXY100" s="54"/>
      <c r="CXZ100" s="54"/>
      <c r="CYA100" s="54"/>
      <c r="CYB100" s="54"/>
      <c r="CYC100" s="54"/>
      <c r="CYD100" s="54"/>
      <c r="CYE100" s="54"/>
      <c r="CYF100" s="54"/>
      <c r="CYG100" s="54"/>
      <c r="CYH100" s="54"/>
      <c r="CYI100" s="54"/>
      <c r="CYJ100" s="54"/>
      <c r="CYK100" s="54"/>
      <c r="CYL100" s="54"/>
      <c r="CYM100" s="54"/>
      <c r="CYN100" s="54"/>
      <c r="CYO100" s="54"/>
      <c r="CYP100" s="54"/>
      <c r="CYQ100" s="54"/>
      <c r="CYR100" s="54"/>
      <c r="CYS100" s="54"/>
      <c r="CYT100" s="54"/>
      <c r="CYU100" s="54"/>
      <c r="CYV100" s="54"/>
      <c r="CYW100" s="54"/>
      <c r="CYX100" s="54"/>
      <c r="CYY100" s="54"/>
      <c r="CYZ100" s="54"/>
      <c r="CZA100" s="54"/>
      <c r="CZB100" s="54"/>
      <c r="CZC100" s="54"/>
      <c r="CZD100" s="54"/>
      <c r="CZE100" s="54"/>
      <c r="CZF100" s="54"/>
      <c r="CZG100" s="54"/>
      <c r="CZH100" s="54"/>
      <c r="CZI100" s="54"/>
      <c r="CZJ100" s="54"/>
      <c r="CZK100" s="54"/>
      <c r="CZL100" s="54"/>
      <c r="CZM100" s="54"/>
      <c r="CZN100" s="54"/>
      <c r="CZO100" s="54"/>
      <c r="CZP100" s="54"/>
      <c r="CZQ100" s="54"/>
      <c r="CZR100" s="54"/>
      <c r="CZS100" s="54"/>
      <c r="CZT100" s="54"/>
      <c r="CZU100" s="54"/>
      <c r="CZV100" s="54"/>
      <c r="CZW100" s="54"/>
      <c r="CZX100" s="54"/>
      <c r="CZY100" s="54"/>
      <c r="CZZ100" s="54"/>
      <c r="DAA100" s="54"/>
      <c r="DAB100" s="54"/>
      <c r="DAC100" s="54"/>
      <c r="DAD100" s="54"/>
      <c r="DAE100" s="54"/>
      <c r="DAF100" s="54"/>
      <c r="DAG100" s="54"/>
      <c r="DAH100" s="54"/>
      <c r="DAI100" s="54"/>
      <c r="DAJ100" s="54"/>
      <c r="DAK100" s="54"/>
      <c r="DAL100" s="54"/>
      <c r="DAM100" s="54"/>
      <c r="DAN100" s="54"/>
      <c r="DAO100" s="54"/>
      <c r="DAP100" s="54"/>
      <c r="DAQ100" s="54"/>
      <c r="DAR100" s="54"/>
      <c r="DAS100" s="54"/>
      <c r="DAT100" s="54"/>
      <c r="DAU100" s="54"/>
      <c r="DAV100" s="54"/>
      <c r="DAW100" s="54"/>
      <c r="DAX100" s="54"/>
      <c r="DAY100" s="54"/>
      <c r="DAZ100" s="54"/>
      <c r="DBA100" s="54"/>
      <c r="DBB100" s="54"/>
      <c r="DBC100" s="54"/>
      <c r="DBD100" s="54"/>
      <c r="DBE100" s="54"/>
      <c r="DBF100" s="54"/>
      <c r="DBG100" s="54"/>
      <c r="DBH100" s="54"/>
      <c r="DBI100" s="54"/>
      <c r="DBJ100" s="54"/>
      <c r="DBK100" s="54"/>
      <c r="DBL100" s="54"/>
      <c r="DBM100" s="54"/>
      <c r="DBN100" s="54"/>
      <c r="DBO100" s="54"/>
      <c r="DBP100" s="54"/>
      <c r="DBQ100" s="54"/>
      <c r="DBR100" s="54"/>
      <c r="DBS100" s="54"/>
      <c r="DBT100" s="54"/>
      <c r="DBU100" s="54"/>
      <c r="DBV100" s="54"/>
      <c r="DBW100" s="54"/>
      <c r="DBX100" s="54"/>
      <c r="DBY100" s="54"/>
      <c r="DBZ100" s="54"/>
      <c r="DCA100" s="54"/>
      <c r="DCB100" s="54"/>
      <c r="DCC100" s="54"/>
      <c r="DCD100" s="54"/>
      <c r="DCE100" s="54"/>
      <c r="DCF100" s="54"/>
      <c r="DCG100" s="54"/>
      <c r="DCH100" s="54"/>
      <c r="DCI100" s="54"/>
      <c r="DCJ100" s="54"/>
      <c r="DCK100" s="54"/>
      <c r="DCL100" s="54"/>
      <c r="DCM100" s="54"/>
      <c r="DCN100" s="54"/>
      <c r="DCO100" s="54"/>
      <c r="DCP100" s="54"/>
      <c r="DCQ100" s="54"/>
      <c r="DCR100" s="54"/>
      <c r="DCS100" s="54"/>
      <c r="DCT100" s="54"/>
      <c r="DCU100" s="54"/>
      <c r="DCV100" s="54"/>
      <c r="DCW100" s="54"/>
      <c r="DCX100" s="54"/>
      <c r="DCY100" s="54"/>
      <c r="DCZ100" s="54"/>
      <c r="DDA100" s="54"/>
      <c r="DDB100" s="54"/>
      <c r="DDC100" s="54"/>
      <c r="DDD100" s="54"/>
      <c r="DDE100" s="54"/>
      <c r="DDF100" s="54"/>
      <c r="DDG100" s="54"/>
      <c r="DDH100" s="54"/>
      <c r="DDI100" s="54"/>
      <c r="DDJ100" s="54"/>
      <c r="DDK100" s="54"/>
      <c r="DDL100" s="54"/>
      <c r="DDM100" s="54"/>
      <c r="DDN100" s="54"/>
      <c r="DDO100" s="54"/>
      <c r="DDP100" s="54"/>
      <c r="DDQ100" s="54"/>
      <c r="DDR100" s="54"/>
      <c r="DDS100" s="54"/>
      <c r="DDT100" s="54"/>
      <c r="DDU100" s="54"/>
      <c r="DDV100" s="54"/>
      <c r="DDW100" s="54"/>
      <c r="DDX100" s="54"/>
      <c r="DDY100" s="54"/>
      <c r="DDZ100" s="54"/>
      <c r="DEA100" s="54"/>
      <c r="DEB100" s="54"/>
      <c r="DEC100" s="54"/>
      <c r="DED100" s="54"/>
      <c r="DEE100" s="54"/>
      <c r="DEF100" s="54"/>
      <c r="DEG100" s="54"/>
      <c r="DEH100" s="54"/>
      <c r="DEI100" s="54"/>
      <c r="DEJ100" s="54"/>
      <c r="DEK100" s="54"/>
      <c r="DEL100" s="54"/>
      <c r="DEM100" s="54"/>
      <c r="DEN100" s="54"/>
      <c r="DEO100" s="54"/>
      <c r="DEP100" s="54"/>
      <c r="DEQ100" s="54"/>
      <c r="DER100" s="54"/>
      <c r="DES100" s="54"/>
      <c r="DET100" s="54"/>
      <c r="DEU100" s="54"/>
      <c r="DEV100" s="54"/>
      <c r="DEW100" s="54"/>
      <c r="DEX100" s="54"/>
      <c r="DEY100" s="54"/>
      <c r="DEZ100" s="54"/>
      <c r="DFA100" s="54"/>
      <c r="DFB100" s="54"/>
      <c r="DFC100" s="54"/>
      <c r="DFD100" s="54"/>
      <c r="DFE100" s="54"/>
      <c r="DFF100" s="54"/>
      <c r="DFG100" s="54"/>
      <c r="DFH100" s="54"/>
      <c r="DFI100" s="54"/>
      <c r="DFJ100" s="54"/>
      <c r="DFK100" s="54"/>
      <c r="DFL100" s="54"/>
      <c r="DFM100" s="54"/>
      <c r="DFN100" s="54"/>
      <c r="DFO100" s="54"/>
      <c r="DFP100" s="54"/>
      <c r="DFQ100" s="54"/>
      <c r="DFR100" s="54"/>
      <c r="DFS100" s="54"/>
      <c r="DFT100" s="54"/>
      <c r="DFU100" s="54"/>
      <c r="DFV100" s="54"/>
      <c r="DFW100" s="54"/>
      <c r="DFX100" s="54"/>
      <c r="DFY100" s="54"/>
      <c r="DFZ100" s="54"/>
      <c r="DGA100" s="54"/>
      <c r="DGB100" s="54"/>
      <c r="DGC100" s="54"/>
      <c r="DGD100" s="54"/>
      <c r="DGE100" s="54"/>
      <c r="DGF100" s="54"/>
      <c r="DGG100" s="54"/>
      <c r="DGH100" s="54"/>
      <c r="DGI100" s="54"/>
      <c r="DGJ100" s="54"/>
      <c r="DGK100" s="54"/>
      <c r="DGL100" s="54"/>
      <c r="DGM100" s="54"/>
      <c r="DGN100" s="54"/>
      <c r="DGO100" s="54"/>
      <c r="DGP100" s="54"/>
      <c r="DGQ100" s="54"/>
      <c r="DGR100" s="54"/>
      <c r="DGS100" s="54"/>
      <c r="DGT100" s="54"/>
      <c r="DGU100" s="54"/>
      <c r="DGV100" s="54"/>
      <c r="DGW100" s="54"/>
      <c r="DGX100" s="54"/>
      <c r="DGY100" s="54"/>
      <c r="DGZ100" s="54"/>
      <c r="DHA100" s="54"/>
      <c r="DHB100" s="54"/>
      <c r="DHC100" s="54"/>
      <c r="DHD100" s="54"/>
      <c r="DHE100" s="54"/>
      <c r="DHF100" s="54"/>
      <c r="DHG100" s="54"/>
      <c r="DHH100" s="54"/>
      <c r="DHI100" s="54"/>
      <c r="DHJ100" s="54"/>
      <c r="DHK100" s="54"/>
      <c r="DHL100" s="54"/>
      <c r="DHM100" s="54"/>
      <c r="DHN100" s="54"/>
      <c r="DHO100" s="54"/>
      <c r="DHP100" s="54"/>
      <c r="DHQ100" s="54"/>
      <c r="DHR100" s="54"/>
      <c r="DHS100" s="54"/>
      <c r="DHT100" s="54"/>
      <c r="DHU100" s="54"/>
      <c r="DHV100" s="54"/>
      <c r="DHW100" s="54"/>
      <c r="DHX100" s="54"/>
      <c r="DHY100" s="54"/>
      <c r="DHZ100" s="54"/>
      <c r="DIA100" s="54"/>
      <c r="DIB100" s="54"/>
      <c r="DIC100" s="54"/>
      <c r="DID100" s="54"/>
      <c r="DIE100" s="54"/>
      <c r="DIF100" s="54"/>
      <c r="DIG100" s="54"/>
      <c r="DIH100" s="54"/>
      <c r="DII100" s="54"/>
      <c r="DIJ100" s="54"/>
      <c r="DIK100" s="54"/>
      <c r="DIL100" s="54"/>
      <c r="DIM100" s="54"/>
      <c r="DIN100" s="54"/>
      <c r="DIO100" s="54"/>
      <c r="DIP100" s="54"/>
      <c r="DIQ100" s="54"/>
      <c r="DIR100" s="54"/>
      <c r="DIS100" s="54"/>
      <c r="DIT100" s="54"/>
      <c r="DIU100" s="54"/>
      <c r="DIV100" s="54"/>
      <c r="DIW100" s="54"/>
      <c r="DIX100" s="54"/>
      <c r="DIY100" s="54"/>
      <c r="DIZ100" s="54"/>
      <c r="DJA100" s="54"/>
      <c r="DJB100" s="54"/>
      <c r="DJC100" s="54"/>
      <c r="DJD100" s="54"/>
      <c r="DJE100" s="54"/>
      <c r="DJF100" s="54"/>
      <c r="DJG100" s="54"/>
      <c r="DJH100" s="54"/>
      <c r="DJI100" s="54"/>
      <c r="DJJ100" s="54"/>
      <c r="DJK100" s="54"/>
      <c r="DJL100" s="54"/>
      <c r="DJM100" s="54"/>
      <c r="DJN100" s="54"/>
      <c r="DJO100" s="54"/>
      <c r="DJP100" s="54"/>
      <c r="DJQ100" s="54"/>
      <c r="DJR100" s="54"/>
      <c r="DJS100" s="54"/>
      <c r="DJT100" s="54"/>
      <c r="DJU100" s="54"/>
      <c r="DJV100" s="54"/>
      <c r="DJW100" s="54"/>
      <c r="DJX100" s="54"/>
      <c r="DJY100" s="54"/>
      <c r="DJZ100" s="54"/>
      <c r="DKA100" s="54"/>
      <c r="DKB100" s="54"/>
      <c r="DKC100" s="54"/>
      <c r="DKD100" s="54"/>
      <c r="DKE100" s="54"/>
      <c r="DKF100" s="54"/>
      <c r="DKG100" s="54"/>
      <c r="DKH100" s="54"/>
      <c r="DKI100" s="54"/>
      <c r="DKJ100" s="54"/>
      <c r="DKK100" s="54"/>
      <c r="DKL100" s="54"/>
      <c r="DKM100" s="54"/>
      <c r="DKN100" s="54"/>
      <c r="DKO100" s="54"/>
      <c r="DKP100" s="54"/>
      <c r="DKQ100" s="54"/>
      <c r="DKR100" s="54"/>
      <c r="DKS100" s="54"/>
      <c r="DKT100" s="54"/>
      <c r="DKU100" s="54"/>
      <c r="DKV100" s="54"/>
      <c r="DKW100" s="54"/>
      <c r="DKX100" s="54"/>
      <c r="DKY100" s="54"/>
      <c r="DKZ100" s="54"/>
      <c r="DLA100" s="54"/>
      <c r="DLB100" s="54"/>
      <c r="DLC100" s="54"/>
      <c r="DLD100" s="54"/>
      <c r="DLE100" s="54"/>
      <c r="DLF100" s="54"/>
      <c r="DLG100" s="54"/>
      <c r="DLH100" s="54"/>
      <c r="DLI100" s="54"/>
      <c r="DLJ100" s="54"/>
      <c r="DLK100" s="54"/>
      <c r="DLL100" s="54"/>
      <c r="DLM100" s="54"/>
      <c r="DLN100" s="54"/>
      <c r="DLO100" s="54"/>
      <c r="DLP100" s="54"/>
      <c r="DLQ100" s="54"/>
      <c r="DLR100" s="54"/>
      <c r="DLS100" s="54"/>
      <c r="DLT100" s="54"/>
      <c r="DLU100" s="54"/>
      <c r="DLV100" s="54"/>
      <c r="DLW100" s="54"/>
      <c r="DLX100" s="54"/>
      <c r="DLY100" s="54"/>
      <c r="DLZ100" s="54"/>
      <c r="DMA100" s="54"/>
      <c r="DMB100" s="54"/>
      <c r="DMC100" s="54"/>
      <c r="DMD100" s="54"/>
      <c r="DME100" s="54"/>
      <c r="DMF100" s="54"/>
      <c r="DMG100" s="54"/>
      <c r="DMH100" s="54"/>
      <c r="DMI100" s="54"/>
      <c r="DMJ100" s="54"/>
      <c r="DMK100" s="54"/>
      <c r="DML100" s="54"/>
      <c r="DMM100" s="54"/>
      <c r="DMN100" s="54"/>
      <c r="DMO100" s="54"/>
      <c r="DMP100" s="54"/>
      <c r="DMQ100" s="54"/>
      <c r="DMR100" s="54"/>
      <c r="DMS100" s="54"/>
      <c r="DMT100" s="54"/>
      <c r="DMU100" s="54"/>
      <c r="DMV100" s="54"/>
      <c r="DMW100" s="54"/>
      <c r="DMX100" s="54"/>
      <c r="DMY100" s="54"/>
      <c r="DMZ100" s="54"/>
      <c r="DNA100" s="54"/>
      <c r="DNB100" s="54"/>
      <c r="DNC100" s="54"/>
      <c r="DND100" s="54"/>
      <c r="DNE100" s="54"/>
      <c r="DNF100" s="54"/>
      <c r="DNG100" s="54"/>
      <c r="DNH100" s="54"/>
      <c r="DNI100" s="54"/>
      <c r="DNJ100" s="54"/>
      <c r="DNK100" s="54"/>
      <c r="DNL100" s="54"/>
      <c r="DNM100" s="54"/>
      <c r="DNN100" s="54"/>
      <c r="DNO100" s="54"/>
      <c r="DNP100" s="54"/>
      <c r="DNQ100" s="54"/>
      <c r="DNR100" s="54"/>
      <c r="DNS100" s="54"/>
      <c r="DNT100" s="54"/>
      <c r="DNU100" s="54"/>
      <c r="DNV100" s="54"/>
      <c r="DNW100" s="54"/>
      <c r="DNX100" s="54"/>
      <c r="DNY100" s="54"/>
      <c r="DNZ100" s="54"/>
      <c r="DOA100" s="54"/>
      <c r="DOB100" s="54"/>
      <c r="DOC100" s="54"/>
      <c r="DOD100" s="54"/>
      <c r="DOE100" s="54"/>
      <c r="DOF100" s="54"/>
      <c r="DOG100" s="54"/>
      <c r="DOH100" s="54"/>
      <c r="DOI100" s="54"/>
      <c r="DOJ100" s="54"/>
      <c r="DOK100" s="54"/>
      <c r="DOL100" s="54"/>
      <c r="DOM100" s="54"/>
      <c r="DON100" s="54"/>
      <c r="DOO100" s="54"/>
      <c r="DOP100" s="54"/>
      <c r="DOQ100" s="54"/>
      <c r="DOR100" s="54"/>
      <c r="DOS100" s="54"/>
      <c r="DOT100" s="54"/>
      <c r="DOU100" s="54"/>
      <c r="DOV100" s="54"/>
      <c r="DOW100" s="54"/>
      <c r="DOX100" s="54"/>
      <c r="DOY100" s="54"/>
      <c r="DOZ100" s="54"/>
      <c r="DPA100" s="54"/>
      <c r="DPB100" s="54"/>
      <c r="DPC100" s="54"/>
      <c r="DPD100" s="54"/>
      <c r="DPE100" s="54"/>
      <c r="DPF100" s="54"/>
      <c r="DPG100" s="54"/>
      <c r="DPH100" s="54"/>
      <c r="DPI100" s="54"/>
      <c r="DPJ100" s="54"/>
      <c r="DPK100" s="54"/>
      <c r="DPL100" s="54"/>
      <c r="DPM100" s="54"/>
      <c r="DPN100" s="54"/>
      <c r="DPO100" s="54"/>
      <c r="DPP100" s="54"/>
      <c r="DPQ100" s="54"/>
      <c r="DPR100" s="54"/>
      <c r="DPS100" s="54"/>
      <c r="DPT100" s="54"/>
      <c r="DPU100" s="54"/>
      <c r="DPV100" s="54"/>
      <c r="DPW100" s="54"/>
      <c r="DPX100" s="54"/>
      <c r="DPY100" s="54"/>
      <c r="DPZ100" s="54"/>
      <c r="DQA100" s="54"/>
      <c r="DQB100" s="54"/>
      <c r="DQC100" s="54"/>
      <c r="DQD100" s="54"/>
      <c r="DQE100" s="54"/>
      <c r="DQF100" s="54"/>
      <c r="DQG100" s="54"/>
      <c r="DQH100" s="54"/>
      <c r="DQI100" s="54"/>
      <c r="DQJ100" s="54"/>
      <c r="DQK100" s="54"/>
      <c r="DQL100" s="54"/>
      <c r="DQM100" s="54"/>
      <c r="DQN100" s="54"/>
      <c r="DQO100" s="54"/>
      <c r="DQP100" s="54"/>
      <c r="DQQ100" s="54"/>
      <c r="DQR100" s="54"/>
      <c r="DQS100" s="54"/>
      <c r="DQT100" s="54"/>
      <c r="DQU100" s="54"/>
      <c r="DQV100" s="54"/>
      <c r="DQW100" s="54"/>
      <c r="DQX100" s="54"/>
      <c r="DQY100" s="54"/>
      <c r="DQZ100" s="54"/>
      <c r="DRA100" s="54"/>
      <c r="DRB100" s="54"/>
      <c r="DRC100" s="54"/>
      <c r="DRD100" s="54"/>
      <c r="DRE100" s="54"/>
      <c r="DRF100" s="54"/>
      <c r="DRG100" s="54"/>
      <c r="DRH100" s="54"/>
      <c r="DRI100" s="54"/>
      <c r="DRJ100" s="54"/>
      <c r="DRK100" s="54"/>
      <c r="DRL100" s="54"/>
      <c r="DRM100" s="54"/>
      <c r="DRN100" s="54"/>
      <c r="DRO100" s="54"/>
      <c r="DRP100" s="54"/>
      <c r="DRQ100" s="54"/>
      <c r="DRR100" s="54"/>
      <c r="DRS100" s="54"/>
      <c r="DRT100" s="54"/>
      <c r="DRU100" s="54"/>
      <c r="DRV100" s="54"/>
      <c r="DRW100" s="54"/>
      <c r="DRX100" s="54"/>
      <c r="DRY100" s="54"/>
      <c r="DRZ100" s="54"/>
      <c r="DSA100" s="54"/>
      <c r="DSB100" s="54"/>
      <c r="DSC100" s="54"/>
      <c r="DSD100" s="54"/>
      <c r="DSE100" s="54"/>
      <c r="DSF100" s="54"/>
      <c r="DSG100" s="54"/>
      <c r="DSH100" s="54"/>
      <c r="DSI100" s="54"/>
      <c r="DSJ100" s="54"/>
      <c r="DSK100" s="54"/>
      <c r="DSL100" s="54"/>
      <c r="DSM100" s="54"/>
      <c r="DSN100" s="54"/>
      <c r="DSO100" s="54"/>
      <c r="DSP100" s="54"/>
      <c r="DSQ100" s="54"/>
      <c r="DSR100" s="54"/>
      <c r="DSS100" s="54"/>
      <c r="DST100" s="54"/>
      <c r="DSU100" s="54"/>
      <c r="DSV100" s="54"/>
      <c r="DSW100" s="54"/>
      <c r="DSX100" s="54"/>
      <c r="DSY100" s="54"/>
      <c r="DSZ100" s="54"/>
      <c r="DTA100" s="54"/>
      <c r="DTB100" s="54"/>
      <c r="DTC100" s="54"/>
      <c r="DTD100" s="54"/>
      <c r="DTE100" s="54"/>
      <c r="DTF100" s="54"/>
      <c r="DTG100" s="54"/>
      <c r="DTH100" s="54"/>
      <c r="DTI100" s="54"/>
      <c r="DTJ100" s="54"/>
      <c r="DTK100" s="54"/>
      <c r="DTL100" s="54"/>
      <c r="DTM100" s="54"/>
      <c r="DTN100" s="54"/>
      <c r="DTO100" s="54"/>
      <c r="DTP100" s="54"/>
      <c r="DTQ100" s="54"/>
      <c r="DTR100" s="54"/>
      <c r="DTS100" s="54"/>
      <c r="DTT100" s="54"/>
      <c r="DTU100" s="54"/>
      <c r="DTV100" s="54"/>
      <c r="DTW100" s="54"/>
      <c r="DTX100" s="54"/>
      <c r="DTY100" s="54"/>
      <c r="DTZ100" s="54"/>
      <c r="DUA100" s="54"/>
      <c r="DUB100" s="54"/>
      <c r="DUC100" s="54"/>
      <c r="DUD100" s="54"/>
      <c r="DUE100" s="54"/>
      <c r="DUF100" s="54"/>
      <c r="DUG100" s="54"/>
      <c r="DUH100" s="54"/>
      <c r="DUI100" s="54"/>
      <c r="DUJ100" s="54"/>
      <c r="DUK100" s="54"/>
      <c r="DUL100" s="54"/>
      <c r="DUM100" s="54"/>
      <c r="DUN100" s="54"/>
      <c r="DUO100" s="54"/>
      <c r="DUP100" s="54"/>
      <c r="DUQ100" s="54"/>
      <c r="DUR100" s="54"/>
      <c r="DUS100" s="54"/>
      <c r="DUT100" s="54"/>
      <c r="DUU100" s="54"/>
      <c r="DUV100" s="54"/>
      <c r="DUW100" s="54"/>
      <c r="DUX100" s="54"/>
      <c r="DUY100" s="54"/>
      <c r="DUZ100" s="54"/>
      <c r="DVA100" s="54"/>
      <c r="DVB100" s="54"/>
      <c r="DVC100" s="54"/>
      <c r="DVD100" s="54"/>
      <c r="DVE100" s="54"/>
      <c r="DVF100" s="54"/>
      <c r="DVG100" s="54"/>
      <c r="DVH100" s="54"/>
      <c r="DVI100" s="54"/>
      <c r="DVJ100" s="54"/>
      <c r="DVK100" s="54"/>
      <c r="DVL100" s="54"/>
      <c r="DVM100" s="54"/>
      <c r="DVN100" s="54"/>
      <c r="DVO100" s="54"/>
      <c r="DVP100" s="54"/>
      <c r="DVQ100" s="54"/>
      <c r="DVR100" s="54"/>
      <c r="DVS100" s="54"/>
      <c r="DVT100" s="54"/>
      <c r="DVU100" s="54"/>
      <c r="DVV100" s="54"/>
      <c r="DVW100" s="54"/>
      <c r="DVX100" s="54"/>
      <c r="DVY100" s="54"/>
      <c r="DVZ100" s="54"/>
      <c r="DWA100" s="54"/>
      <c r="DWB100" s="54"/>
      <c r="DWC100" s="54"/>
      <c r="DWD100" s="54"/>
      <c r="DWE100" s="54"/>
      <c r="DWF100" s="54"/>
      <c r="DWG100" s="54"/>
      <c r="DWH100" s="54"/>
      <c r="DWI100" s="54"/>
      <c r="DWJ100" s="54"/>
      <c r="DWK100" s="54"/>
      <c r="DWL100" s="54"/>
      <c r="DWM100" s="54"/>
      <c r="DWN100" s="54"/>
      <c r="DWO100" s="54"/>
      <c r="DWP100" s="54"/>
      <c r="DWQ100" s="54"/>
      <c r="DWR100" s="54"/>
      <c r="DWS100" s="54"/>
      <c r="DWT100" s="54"/>
      <c r="DWU100" s="54"/>
      <c r="DWV100" s="54"/>
      <c r="DWW100" s="54"/>
      <c r="DWX100" s="54"/>
      <c r="DWY100" s="54"/>
      <c r="DWZ100" s="54"/>
      <c r="DXA100" s="54"/>
      <c r="DXB100" s="54"/>
      <c r="DXC100" s="54"/>
      <c r="DXD100" s="54"/>
      <c r="DXE100" s="54"/>
      <c r="DXF100" s="54"/>
      <c r="DXG100" s="54"/>
      <c r="DXH100" s="54"/>
      <c r="DXI100" s="54"/>
      <c r="DXJ100" s="54"/>
      <c r="DXK100" s="54"/>
      <c r="DXL100" s="54"/>
      <c r="DXM100" s="54"/>
      <c r="DXN100" s="54"/>
      <c r="DXO100" s="54"/>
      <c r="DXP100" s="54"/>
      <c r="DXQ100" s="54"/>
      <c r="DXR100" s="54"/>
      <c r="DXS100" s="54"/>
      <c r="DXT100" s="54"/>
      <c r="DXU100" s="54"/>
      <c r="DXV100" s="54"/>
      <c r="DXW100" s="54"/>
      <c r="DXX100" s="54"/>
      <c r="DXY100" s="54"/>
      <c r="DXZ100" s="54"/>
      <c r="DYA100" s="54"/>
      <c r="DYB100" s="54"/>
      <c r="DYC100" s="54"/>
      <c r="DYD100" s="54"/>
      <c r="DYE100" s="54"/>
      <c r="DYF100" s="54"/>
      <c r="DYG100" s="54"/>
      <c r="DYH100" s="54"/>
      <c r="DYI100" s="54"/>
      <c r="DYJ100" s="54"/>
      <c r="DYK100" s="54"/>
      <c r="DYL100" s="54"/>
      <c r="DYM100" s="54"/>
      <c r="DYN100" s="54"/>
      <c r="DYO100" s="54"/>
      <c r="DYP100" s="54"/>
      <c r="DYQ100" s="54"/>
      <c r="DYR100" s="54"/>
      <c r="DYS100" s="54"/>
      <c r="DYT100" s="54"/>
      <c r="DYU100" s="54"/>
      <c r="DYV100" s="54"/>
      <c r="DYW100" s="54"/>
      <c r="DYX100" s="54"/>
      <c r="DYY100" s="54"/>
      <c r="DYZ100" s="54"/>
      <c r="DZA100" s="54"/>
      <c r="DZB100" s="54"/>
      <c r="DZC100" s="54"/>
      <c r="DZD100" s="54"/>
      <c r="DZE100" s="54"/>
      <c r="DZF100" s="54"/>
      <c r="DZG100" s="54"/>
      <c r="DZH100" s="54"/>
      <c r="DZI100" s="54"/>
      <c r="DZJ100" s="54"/>
      <c r="DZK100" s="54"/>
      <c r="DZL100" s="54"/>
      <c r="DZM100" s="54"/>
      <c r="DZN100" s="54"/>
      <c r="DZO100" s="54"/>
      <c r="DZP100" s="54"/>
      <c r="DZQ100" s="54"/>
      <c r="DZR100" s="54"/>
      <c r="DZS100" s="54"/>
      <c r="DZT100" s="54"/>
      <c r="DZU100" s="54"/>
      <c r="DZV100" s="54"/>
      <c r="DZW100" s="54"/>
      <c r="DZX100" s="54"/>
      <c r="DZY100" s="54"/>
      <c r="DZZ100" s="54"/>
      <c r="EAA100" s="54"/>
      <c r="EAB100" s="54"/>
      <c r="EAC100" s="54"/>
      <c r="EAD100" s="54"/>
      <c r="EAE100" s="54"/>
      <c r="EAF100" s="54"/>
      <c r="EAG100" s="54"/>
      <c r="EAH100" s="54"/>
      <c r="EAI100" s="54"/>
      <c r="EAJ100" s="54"/>
      <c r="EAK100" s="54"/>
      <c r="EAL100" s="54"/>
      <c r="EAM100" s="54"/>
      <c r="EAN100" s="54"/>
      <c r="EAO100" s="54"/>
      <c r="EAP100" s="54"/>
      <c r="EAQ100" s="54"/>
      <c r="EAR100" s="54"/>
      <c r="EAS100" s="54"/>
      <c r="EAT100" s="54"/>
      <c r="EAU100" s="54"/>
      <c r="EAV100" s="54"/>
      <c r="EAW100" s="54"/>
      <c r="EAX100" s="54"/>
      <c r="EAY100" s="54"/>
      <c r="EAZ100" s="54"/>
      <c r="EBA100" s="54"/>
      <c r="EBB100" s="54"/>
      <c r="EBC100" s="54"/>
      <c r="EBD100" s="54"/>
      <c r="EBE100" s="54"/>
      <c r="EBF100" s="54"/>
      <c r="EBG100" s="54"/>
      <c r="EBH100" s="54"/>
      <c r="EBI100" s="54"/>
      <c r="EBJ100" s="54"/>
      <c r="EBK100" s="54"/>
      <c r="EBL100" s="54"/>
      <c r="EBM100" s="54"/>
      <c r="EBN100" s="54"/>
      <c r="EBO100" s="54"/>
      <c r="EBP100" s="54"/>
      <c r="EBQ100" s="54"/>
      <c r="EBR100" s="54"/>
      <c r="EBS100" s="54"/>
      <c r="EBT100" s="54"/>
      <c r="EBU100" s="54"/>
      <c r="EBV100" s="54"/>
      <c r="EBW100" s="54"/>
      <c r="EBX100" s="54"/>
      <c r="EBY100" s="54"/>
      <c r="EBZ100" s="54"/>
      <c r="ECA100" s="54"/>
      <c r="ECB100" s="54"/>
      <c r="ECC100" s="54"/>
      <c r="ECD100" s="54"/>
      <c r="ECE100" s="54"/>
      <c r="ECF100" s="54"/>
      <c r="ECG100" s="54"/>
      <c r="ECH100" s="54"/>
      <c r="ECI100" s="54"/>
      <c r="ECJ100" s="54"/>
      <c r="ECK100" s="54"/>
      <c r="ECL100" s="54"/>
      <c r="ECM100" s="54"/>
      <c r="ECN100" s="54"/>
      <c r="ECO100" s="54"/>
      <c r="ECP100" s="54"/>
      <c r="ECQ100" s="54"/>
      <c r="ECR100" s="54"/>
      <c r="ECS100" s="54"/>
      <c r="ECT100" s="54"/>
      <c r="ECU100" s="54"/>
      <c r="ECV100" s="54"/>
      <c r="ECW100" s="54"/>
      <c r="ECX100" s="54"/>
      <c r="ECY100" s="54"/>
      <c r="ECZ100" s="54"/>
      <c r="EDA100" s="54"/>
      <c r="EDB100" s="54"/>
      <c r="EDC100" s="54"/>
      <c r="EDD100" s="54"/>
      <c r="EDE100" s="54"/>
      <c r="EDF100" s="54"/>
      <c r="EDG100" s="54"/>
      <c r="EDH100" s="54"/>
      <c r="EDI100" s="54"/>
      <c r="EDJ100" s="54"/>
      <c r="EDK100" s="54"/>
      <c r="EDL100" s="54"/>
      <c r="EDM100" s="54"/>
      <c r="EDN100" s="54"/>
      <c r="EDO100" s="54"/>
      <c r="EDP100" s="54"/>
      <c r="EDQ100" s="54"/>
      <c r="EDR100" s="54"/>
      <c r="EDS100" s="54"/>
      <c r="EDT100" s="54"/>
      <c r="EDU100" s="54"/>
      <c r="EDV100" s="54"/>
      <c r="EDW100" s="54"/>
      <c r="EDX100" s="54"/>
      <c r="EDY100" s="54"/>
      <c r="EDZ100" s="54"/>
      <c r="EEA100" s="54"/>
      <c r="EEB100" s="54"/>
      <c r="EEC100" s="54"/>
      <c r="EED100" s="54"/>
      <c r="EEE100" s="54"/>
      <c r="EEF100" s="54"/>
      <c r="EEG100" s="54"/>
      <c r="EEH100" s="54"/>
      <c r="EEI100" s="54"/>
      <c r="EEJ100" s="54"/>
      <c r="EEK100" s="54"/>
      <c r="EEL100" s="54"/>
      <c r="EEM100" s="54"/>
      <c r="EEN100" s="54"/>
      <c r="EEO100" s="54"/>
      <c r="EEP100" s="54"/>
      <c r="EEQ100" s="54"/>
      <c r="EER100" s="54"/>
      <c r="EES100" s="54"/>
      <c r="EET100" s="54"/>
      <c r="EEU100" s="54"/>
      <c r="EEV100" s="54"/>
      <c r="EEW100" s="54"/>
      <c r="EEX100" s="54"/>
      <c r="EEY100" s="54"/>
      <c r="EEZ100" s="54"/>
      <c r="EFA100" s="54"/>
      <c r="EFB100" s="54"/>
      <c r="EFC100" s="54"/>
      <c r="EFD100" s="54"/>
      <c r="EFE100" s="54"/>
      <c r="EFF100" s="54"/>
      <c r="EFG100" s="54"/>
      <c r="EFH100" s="54"/>
      <c r="EFI100" s="54"/>
      <c r="EFJ100" s="54"/>
      <c r="EFK100" s="54"/>
      <c r="EFL100" s="54"/>
      <c r="EFM100" s="54"/>
      <c r="EFN100" s="54"/>
      <c r="EFO100" s="54"/>
      <c r="EFP100" s="54"/>
      <c r="EFQ100" s="54"/>
      <c r="EFR100" s="54"/>
      <c r="EFS100" s="54"/>
      <c r="EFT100" s="54"/>
      <c r="EFU100" s="54"/>
      <c r="EFV100" s="54"/>
      <c r="EFW100" s="54"/>
      <c r="EFX100" s="54"/>
      <c r="EFY100" s="54"/>
      <c r="EFZ100" s="54"/>
      <c r="EGA100" s="54"/>
      <c r="EGB100" s="54"/>
      <c r="EGC100" s="54"/>
      <c r="EGD100" s="54"/>
      <c r="EGE100" s="54"/>
      <c r="EGF100" s="54"/>
      <c r="EGG100" s="54"/>
      <c r="EGH100" s="54"/>
      <c r="EGI100" s="54"/>
      <c r="EGJ100" s="54"/>
      <c r="EGK100" s="54"/>
      <c r="EGL100" s="54"/>
      <c r="EGM100" s="54"/>
      <c r="EGN100" s="54"/>
      <c r="EGO100" s="54"/>
      <c r="EGP100" s="54"/>
      <c r="EGQ100" s="54"/>
      <c r="EGR100" s="54"/>
      <c r="EGS100" s="54"/>
      <c r="EGT100" s="54"/>
      <c r="EGU100" s="54"/>
      <c r="EGV100" s="54"/>
      <c r="EGW100" s="54"/>
      <c r="EGX100" s="54"/>
      <c r="EGY100" s="54"/>
      <c r="EGZ100" s="54"/>
      <c r="EHA100" s="54"/>
      <c r="EHB100" s="54"/>
      <c r="EHC100" s="54"/>
      <c r="EHD100" s="54"/>
      <c r="EHE100" s="54"/>
      <c r="EHF100" s="54"/>
      <c r="EHG100" s="54"/>
      <c r="EHH100" s="54"/>
      <c r="EHI100" s="54"/>
      <c r="EHJ100" s="54"/>
      <c r="EHK100" s="54"/>
      <c r="EHL100" s="54"/>
      <c r="EHM100" s="54"/>
      <c r="EHN100" s="54"/>
      <c r="EHO100" s="54"/>
      <c r="EHP100" s="54"/>
      <c r="EHQ100" s="54"/>
      <c r="EHR100" s="54"/>
      <c r="EHS100" s="54"/>
      <c r="EHT100" s="54"/>
      <c r="EHU100" s="54"/>
      <c r="EHV100" s="54"/>
      <c r="EHW100" s="54"/>
      <c r="EHX100" s="54"/>
      <c r="EHY100" s="54"/>
      <c r="EHZ100" s="54"/>
      <c r="EIA100" s="54"/>
      <c r="EIB100" s="54"/>
      <c r="EIC100" s="54"/>
      <c r="EID100" s="54"/>
      <c r="EIE100" s="54"/>
      <c r="EIF100" s="54"/>
      <c r="EIG100" s="54"/>
      <c r="EIH100" s="54"/>
      <c r="EII100" s="54"/>
      <c r="EIJ100" s="54"/>
      <c r="EIK100" s="54"/>
      <c r="EIL100" s="54"/>
      <c r="EIM100" s="54"/>
      <c r="EIN100" s="54"/>
      <c r="EIO100" s="54"/>
      <c r="EIP100" s="54"/>
      <c r="EIQ100" s="54"/>
      <c r="EIR100" s="54"/>
      <c r="EIS100" s="54"/>
      <c r="EIT100" s="54"/>
      <c r="EIU100" s="54"/>
      <c r="EIV100" s="54"/>
      <c r="EIW100" s="54"/>
      <c r="EIX100" s="54"/>
      <c r="EIY100" s="54"/>
      <c r="EIZ100" s="54"/>
      <c r="EJA100" s="54"/>
      <c r="EJB100" s="54"/>
      <c r="EJC100" s="54"/>
      <c r="EJD100" s="54"/>
      <c r="EJE100" s="54"/>
      <c r="EJF100" s="54"/>
      <c r="EJG100" s="54"/>
      <c r="EJH100" s="54"/>
      <c r="EJI100" s="54"/>
      <c r="EJJ100" s="54"/>
      <c r="EJK100" s="54"/>
      <c r="EJL100" s="54"/>
      <c r="EJM100" s="54"/>
      <c r="EJN100" s="54"/>
      <c r="EJO100" s="54"/>
      <c r="EJP100" s="54"/>
      <c r="EJQ100" s="54"/>
      <c r="EJR100" s="54"/>
      <c r="EJS100" s="54"/>
      <c r="EJT100" s="54"/>
      <c r="EJU100" s="54"/>
      <c r="EJV100" s="54"/>
      <c r="EJW100" s="54"/>
      <c r="EJX100" s="54"/>
      <c r="EJY100" s="54"/>
      <c r="EJZ100" s="54"/>
      <c r="EKA100" s="54"/>
      <c r="EKB100" s="54"/>
      <c r="EKC100" s="54"/>
      <c r="EKD100" s="54"/>
      <c r="EKE100" s="54"/>
      <c r="EKF100" s="54"/>
      <c r="EKG100" s="54"/>
      <c r="EKH100" s="54"/>
      <c r="EKI100" s="54"/>
      <c r="EKJ100" s="54"/>
      <c r="EKK100" s="54"/>
      <c r="EKL100" s="54"/>
      <c r="EKM100" s="54"/>
      <c r="EKN100" s="54"/>
      <c r="EKO100" s="54"/>
      <c r="EKP100" s="54"/>
      <c r="EKQ100" s="54"/>
      <c r="EKR100" s="54"/>
      <c r="EKS100" s="54"/>
      <c r="EKT100" s="54"/>
      <c r="EKU100" s="54"/>
      <c r="EKV100" s="54"/>
      <c r="EKW100" s="54"/>
      <c r="EKX100" s="54"/>
      <c r="EKY100" s="54"/>
      <c r="EKZ100" s="54"/>
      <c r="ELA100" s="54"/>
      <c r="ELB100" s="54"/>
      <c r="ELC100" s="54"/>
      <c r="ELD100" s="54"/>
      <c r="ELE100" s="54"/>
      <c r="ELF100" s="54"/>
      <c r="ELG100" s="54"/>
      <c r="ELH100" s="54"/>
      <c r="ELI100" s="54"/>
      <c r="ELJ100" s="54"/>
      <c r="ELK100" s="54"/>
      <c r="ELL100" s="54"/>
      <c r="ELM100" s="54"/>
      <c r="ELN100" s="54"/>
      <c r="ELO100" s="54"/>
      <c r="ELP100" s="54"/>
      <c r="ELQ100" s="54"/>
      <c r="ELR100" s="54"/>
      <c r="ELS100" s="54"/>
      <c r="ELT100" s="54"/>
      <c r="ELU100" s="54"/>
      <c r="ELV100" s="54"/>
      <c r="ELW100" s="54"/>
      <c r="ELX100" s="54"/>
      <c r="ELY100" s="54"/>
      <c r="ELZ100" s="54"/>
      <c r="EMA100" s="54"/>
      <c r="EMB100" s="54"/>
      <c r="EMC100" s="54"/>
      <c r="EMD100" s="54"/>
      <c r="EME100" s="54"/>
      <c r="EMF100" s="54"/>
      <c r="EMG100" s="54"/>
      <c r="EMH100" s="54"/>
      <c r="EMI100" s="54"/>
      <c r="EMJ100" s="54"/>
      <c r="EMK100" s="54"/>
      <c r="EML100" s="54"/>
      <c r="EMM100" s="54"/>
      <c r="EMN100" s="54"/>
      <c r="EMO100" s="54"/>
      <c r="EMP100" s="54"/>
      <c r="EMQ100" s="54"/>
      <c r="EMR100" s="54"/>
      <c r="EMS100" s="54"/>
      <c r="EMT100" s="54"/>
      <c r="EMU100" s="54"/>
      <c r="EMV100" s="54"/>
      <c r="EMW100" s="54"/>
      <c r="EMX100" s="54"/>
      <c r="EMY100" s="54"/>
      <c r="EMZ100" s="54"/>
      <c r="ENA100" s="54"/>
      <c r="ENB100" s="54"/>
      <c r="ENC100" s="54"/>
      <c r="END100" s="54"/>
      <c r="ENE100" s="54"/>
      <c r="ENF100" s="54"/>
      <c r="ENG100" s="54"/>
      <c r="ENH100" s="54"/>
      <c r="ENI100" s="54"/>
      <c r="ENJ100" s="54"/>
      <c r="ENK100" s="54"/>
      <c r="ENL100" s="54"/>
      <c r="ENM100" s="54"/>
      <c r="ENN100" s="54"/>
      <c r="ENO100" s="54"/>
      <c r="ENP100" s="54"/>
      <c r="ENQ100" s="54"/>
      <c r="ENR100" s="54"/>
      <c r="ENS100" s="54"/>
      <c r="ENT100" s="54"/>
      <c r="ENU100" s="54"/>
      <c r="ENV100" s="54"/>
      <c r="ENW100" s="54"/>
      <c r="ENX100" s="54"/>
      <c r="ENY100" s="54"/>
      <c r="ENZ100" s="54"/>
      <c r="EOA100" s="54"/>
      <c r="EOB100" s="54"/>
      <c r="EOC100" s="54"/>
      <c r="EOD100" s="54"/>
      <c r="EOE100" s="54"/>
      <c r="EOF100" s="54"/>
      <c r="EOG100" s="54"/>
      <c r="EOH100" s="54"/>
      <c r="EOI100" s="54"/>
      <c r="EOJ100" s="54"/>
      <c r="EOK100" s="54"/>
      <c r="EOL100" s="54"/>
      <c r="EOM100" s="54"/>
      <c r="EON100" s="54"/>
      <c r="EOO100" s="54"/>
      <c r="EOP100" s="54"/>
      <c r="EOQ100" s="54"/>
      <c r="EOR100" s="54"/>
      <c r="EOS100" s="54"/>
      <c r="EOT100" s="54"/>
      <c r="EOU100" s="54"/>
      <c r="EOV100" s="54"/>
      <c r="EOW100" s="54"/>
      <c r="EOX100" s="54"/>
      <c r="EOY100" s="54"/>
      <c r="EOZ100" s="54"/>
      <c r="EPA100" s="54"/>
      <c r="EPB100" s="54"/>
      <c r="EPC100" s="54"/>
      <c r="EPD100" s="54"/>
      <c r="EPE100" s="54"/>
      <c r="EPF100" s="54"/>
      <c r="EPG100" s="54"/>
      <c r="EPH100" s="54"/>
      <c r="EPI100" s="54"/>
      <c r="EPJ100" s="54"/>
      <c r="EPK100" s="54"/>
      <c r="EPL100" s="54"/>
      <c r="EPM100" s="54"/>
      <c r="EPN100" s="54"/>
      <c r="EPO100" s="54"/>
      <c r="EPP100" s="54"/>
      <c r="EPQ100" s="54"/>
      <c r="EPR100" s="54"/>
      <c r="EPS100" s="54"/>
      <c r="EPT100" s="54"/>
      <c r="EPU100" s="54"/>
      <c r="EPV100" s="54"/>
      <c r="EPW100" s="54"/>
      <c r="EPX100" s="54"/>
      <c r="EPY100" s="54"/>
      <c r="EPZ100" s="54"/>
      <c r="EQA100" s="54"/>
      <c r="EQB100" s="54"/>
      <c r="EQC100" s="54"/>
      <c r="EQD100" s="54"/>
      <c r="EQE100" s="54"/>
      <c r="EQF100" s="54"/>
      <c r="EQG100" s="54"/>
      <c r="EQH100" s="54"/>
      <c r="EQI100" s="54"/>
      <c r="EQJ100" s="54"/>
      <c r="EQK100" s="54"/>
      <c r="EQL100" s="54"/>
      <c r="EQM100" s="54"/>
      <c r="EQN100" s="54"/>
      <c r="EQO100" s="54"/>
      <c r="EQP100" s="54"/>
      <c r="EQQ100" s="54"/>
      <c r="EQR100" s="54"/>
      <c r="EQS100" s="54"/>
      <c r="EQT100" s="54"/>
      <c r="EQU100" s="54"/>
      <c r="EQV100" s="54"/>
      <c r="EQW100" s="54"/>
      <c r="EQX100" s="54"/>
      <c r="EQY100" s="54"/>
      <c r="EQZ100" s="54"/>
      <c r="ERA100" s="54"/>
      <c r="ERB100" s="54"/>
      <c r="ERC100" s="54"/>
      <c r="ERD100" s="54"/>
      <c r="ERE100" s="54"/>
      <c r="ERF100" s="54"/>
      <c r="ERG100" s="54"/>
      <c r="ERH100" s="54"/>
      <c r="ERI100" s="54"/>
      <c r="ERJ100" s="54"/>
      <c r="ERK100" s="54"/>
      <c r="ERL100" s="54"/>
      <c r="ERM100" s="54"/>
      <c r="ERN100" s="54"/>
      <c r="ERO100" s="54"/>
      <c r="ERP100" s="54"/>
      <c r="ERQ100" s="54"/>
      <c r="ERR100" s="54"/>
      <c r="ERS100" s="54"/>
      <c r="ERT100" s="54"/>
      <c r="ERU100" s="54"/>
      <c r="ERV100" s="54"/>
      <c r="ERW100" s="54"/>
      <c r="ERX100" s="54"/>
      <c r="ERY100" s="54"/>
      <c r="ERZ100" s="54"/>
      <c r="ESA100" s="54"/>
      <c r="ESB100" s="54"/>
      <c r="ESC100" s="54"/>
      <c r="ESD100" s="54"/>
      <c r="ESE100" s="54"/>
      <c r="ESF100" s="54"/>
      <c r="ESG100" s="54"/>
      <c r="ESH100" s="54"/>
      <c r="ESI100" s="54"/>
      <c r="ESJ100" s="54"/>
      <c r="ESK100" s="54"/>
      <c r="ESL100" s="54"/>
      <c r="ESM100" s="54"/>
      <c r="ESN100" s="54"/>
      <c r="ESO100" s="54"/>
      <c r="ESP100" s="54"/>
      <c r="ESQ100" s="54"/>
      <c r="ESR100" s="54"/>
      <c r="ESS100" s="54"/>
      <c r="EST100" s="54"/>
      <c r="ESU100" s="54"/>
      <c r="ESV100" s="54"/>
      <c r="ESW100" s="54"/>
      <c r="ESX100" s="54"/>
      <c r="ESY100" s="54"/>
      <c r="ESZ100" s="54"/>
      <c r="ETA100" s="54"/>
      <c r="ETB100" s="54"/>
      <c r="ETC100" s="54"/>
      <c r="ETD100" s="54"/>
      <c r="ETE100" s="54"/>
      <c r="ETF100" s="54"/>
      <c r="ETG100" s="54"/>
      <c r="ETH100" s="54"/>
      <c r="ETI100" s="54"/>
      <c r="ETJ100" s="54"/>
      <c r="ETK100" s="54"/>
      <c r="ETL100" s="54"/>
      <c r="ETM100" s="54"/>
      <c r="ETN100" s="54"/>
      <c r="ETO100" s="54"/>
      <c r="ETP100" s="54"/>
      <c r="ETQ100" s="54"/>
      <c r="ETR100" s="54"/>
      <c r="ETS100" s="54"/>
      <c r="ETT100" s="54"/>
      <c r="ETU100" s="54"/>
      <c r="ETV100" s="54"/>
      <c r="ETW100" s="54"/>
      <c r="ETX100" s="54"/>
      <c r="ETY100" s="54"/>
      <c r="ETZ100" s="54"/>
      <c r="EUA100" s="54"/>
      <c r="EUB100" s="54"/>
      <c r="EUC100" s="54"/>
      <c r="EUD100" s="54"/>
      <c r="EUE100" s="54"/>
      <c r="EUF100" s="54"/>
      <c r="EUG100" s="54"/>
      <c r="EUH100" s="54"/>
      <c r="EUI100" s="54"/>
      <c r="EUJ100" s="54"/>
      <c r="EUK100" s="54"/>
      <c r="EUL100" s="54"/>
      <c r="EUM100" s="54"/>
      <c r="EUN100" s="54"/>
      <c r="EUO100" s="54"/>
      <c r="EUP100" s="54"/>
      <c r="EUQ100" s="54"/>
      <c r="EUR100" s="54"/>
      <c r="EUS100" s="54"/>
      <c r="EUT100" s="54"/>
      <c r="EUU100" s="54"/>
      <c r="EUV100" s="54"/>
      <c r="EUW100" s="54"/>
      <c r="EUX100" s="54"/>
      <c r="EUY100" s="54"/>
      <c r="EUZ100" s="54"/>
      <c r="EVA100" s="54"/>
      <c r="EVB100" s="54"/>
      <c r="EVC100" s="54"/>
      <c r="EVD100" s="54"/>
      <c r="EVE100" s="54"/>
      <c r="EVF100" s="54"/>
      <c r="EVG100" s="54"/>
      <c r="EVH100" s="54"/>
      <c r="EVI100" s="54"/>
      <c r="EVJ100" s="54"/>
      <c r="EVK100" s="54"/>
      <c r="EVL100" s="54"/>
      <c r="EVM100" s="54"/>
      <c r="EVN100" s="54"/>
      <c r="EVO100" s="54"/>
      <c r="EVP100" s="54"/>
      <c r="EVQ100" s="54"/>
      <c r="EVR100" s="54"/>
      <c r="EVS100" s="54"/>
      <c r="EVT100" s="54"/>
      <c r="EVU100" s="54"/>
      <c r="EVV100" s="54"/>
      <c r="EVW100" s="54"/>
      <c r="EVX100" s="54"/>
      <c r="EVY100" s="54"/>
      <c r="EVZ100" s="54"/>
      <c r="EWA100" s="54"/>
      <c r="EWB100" s="54"/>
      <c r="EWC100" s="54"/>
      <c r="EWD100" s="54"/>
      <c r="EWE100" s="54"/>
      <c r="EWF100" s="54"/>
      <c r="EWG100" s="54"/>
      <c r="EWH100" s="54"/>
      <c r="EWI100" s="54"/>
      <c r="EWJ100" s="54"/>
      <c r="EWK100" s="54"/>
      <c r="EWL100" s="54"/>
      <c r="EWM100" s="54"/>
      <c r="EWN100" s="54"/>
      <c r="EWO100" s="54"/>
      <c r="EWP100" s="54"/>
      <c r="EWQ100" s="54"/>
      <c r="EWR100" s="54"/>
      <c r="EWS100" s="54"/>
      <c r="EWT100" s="54"/>
      <c r="EWU100" s="54"/>
      <c r="EWV100" s="54"/>
      <c r="EWW100" s="54"/>
      <c r="EWX100" s="54"/>
      <c r="EWY100" s="54"/>
      <c r="EWZ100" s="54"/>
      <c r="EXA100" s="54"/>
      <c r="EXB100" s="54"/>
      <c r="EXC100" s="54"/>
      <c r="EXD100" s="54"/>
      <c r="EXE100" s="54"/>
      <c r="EXF100" s="54"/>
      <c r="EXG100" s="54"/>
      <c r="EXH100" s="54"/>
      <c r="EXI100" s="54"/>
      <c r="EXJ100" s="54"/>
      <c r="EXK100" s="54"/>
      <c r="EXL100" s="54"/>
      <c r="EXM100" s="54"/>
      <c r="EXN100" s="54"/>
      <c r="EXO100" s="54"/>
      <c r="EXP100" s="54"/>
      <c r="EXQ100" s="54"/>
      <c r="EXR100" s="54"/>
      <c r="EXS100" s="54"/>
      <c r="EXT100" s="54"/>
      <c r="EXU100" s="54"/>
      <c r="EXV100" s="54"/>
      <c r="EXW100" s="54"/>
      <c r="EXX100" s="54"/>
      <c r="EXY100" s="54"/>
      <c r="EXZ100" s="54"/>
      <c r="EYA100" s="54"/>
      <c r="EYB100" s="54"/>
      <c r="EYC100" s="54"/>
      <c r="EYD100" s="54"/>
      <c r="EYE100" s="54"/>
      <c r="EYF100" s="54"/>
      <c r="EYG100" s="54"/>
      <c r="EYH100" s="54"/>
      <c r="EYI100" s="54"/>
      <c r="EYJ100" s="54"/>
      <c r="EYK100" s="54"/>
      <c r="EYL100" s="54"/>
      <c r="EYM100" s="54"/>
      <c r="EYN100" s="54"/>
      <c r="EYO100" s="54"/>
      <c r="EYP100" s="54"/>
      <c r="EYQ100" s="54"/>
      <c r="EYR100" s="54"/>
      <c r="EYS100" s="54"/>
      <c r="EYT100" s="54"/>
      <c r="EYU100" s="54"/>
      <c r="EYV100" s="54"/>
      <c r="EYW100" s="54"/>
      <c r="EYX100" s="54"/>
      <c r="EYY100" s="54"/>
      <c r="EYZ100" s="54"/>
      <c r="EZA100" s="54"/>
      <c r="EZB100" s="54"/>
      <c r="EZC100" s="54"/>
      <c r="EZD100" s="54"/>
      <c r="EZE100" s="54"/>
      <c r="EZF100" s="54"/>
      <c r="EZG100" s="54"/>
      <c r="EZH100" s="54"/>
      <c r="EZI100" s="54"/>
      <c r="EZJ100" s="54"/>
      <c r="EZK100" s="54"/>
      <c r="EZL100" s="54"/>
      <c r="EZM100" s="54"/>
      <c r="EZN100" s="54"/>
      <c r="EZO100" s="54"/>
      <c r="EZP100" s="54"/>
      <c r="EZQ100" s="54"/>
      <c r="EZR100" s="54"/>
      <c r="EZS100" s="54"/>
      <c r="EZT100" s="54"/>
      <c r="EZU100" s="54"/>
      <c r="EZV100" s="54"/>
      <c r="EZW100" s="54"/>
      <c r="EZX100" s="54"/>
      <c r="EZY100" s="54"/>
      <c r="EZZ100" s="54"/>
      <c r="FAA100" s="54"/>
      <c r="FAB100" s="54"/>
      <c r="FAC100" s="54"/>
      <c r="FAD100" s="54"/>
      <c r="FAE100" s="54"/>
      <c r="FAF100" s="54"/>
      <c r="FAG100" s="54"/>
      <c r="FAH100" s="54"/>
      <c r="FAI100" s="54"/>
      <c r="FAJ100" s="54"/>
      <c r="FAK100" s="54"/>
      <c r="FAL100" s="54"/>
      <c r="FAM100" s="54"/>
      <c r="FAN100" s="54"/>
      <c r="FAO100" s="54"/>
      <c r="FAP100" s="54"/>
      <c r="FAQ100" s="54"/>
      <c r="FAR100" s="54"/>
      <c r="FAS100" s="54"/>
      <c r="FAT100" s="54"/>
      <c r="FAU100" s="54"/>
      <c r="FAV100" s="54"/>
      <c r="FAW100" s="54"/>
      <c r="FAX100" s="54"/>
      <c r="FAY100" s="54"/>
      <c r="FAZ100" s="54"/>
      <c r="FBA100" s="54"/>
      <c r="FBB100" s="54"/>
      <c r="FBC100" s="54"/>
      <c r="FBD100" s="54"/>
      <c r="FBE100" s="54"/>
      <c r="FBF100" s="54"/>
      <c r="FBG100" s="54"/>
      <c r="FBH100" s="54"/>
      <c r="FBI100" s="54"/>
      <c r="FBJ100" s="54"/>
      <c r="FBK100" s="54"/>
      <c r="FBL100" s="54"/>
      <c r="FBM100" s="54"/>
      <c r="FBN100" s="54"/>
      <c r="FBO100" s="54"/>
      <c r="FBP100" s="54"/>
      <c r="FBQ100" s="54"/>
      <c r="FBR100" s="54"/>
      <c r="FBS100" s="54"/>
      <c r="FBT100" s="54"/>
      <c r="FBU100" s="54"/>
      <c r="FBV100" s="54"/>
      <c r="FBW100" s="54"/>
      <c r="FBX100" s="54"/>
      <c r="FBY100" s="54"/>
      <c r="FBZ100" s="54"/>
      <c r="FCA100" s="54"/>
      <c r="FCB100" s="54"/>
      <c r="FCC100" s="54"/>
      <c r="FCD100" s="54"/>
      <c r="FCE100" s="54"/>
      <c r="FCF100" s="54"/>
      <c r="FCG100" s="54"/>
      <c r="FCH100" s="54"/>
      <c r="FCI100" s="54"/>
      <c r="FCJ100" s="54"/>
      <c r="FCK100" s="54"/>
      <c r="FCL100" s="54"/>
      <c r="FCM100" s="54"/>
      <c r="FCN100" s="54"/>
      <c r="FCO100" s="54"/>
      <c r="FCP100" s="54"/>
      <c r="FCQ100" s="54"/>
      <c r="FCR100" s="54"/>
      <c r="FCS100" s="54"/>
      <c r="FCT100" s="54"/>
      <c r="FCU100" s="54"/>
      <c r="FCV100" s="54"/>
      <c r="FCW100" s="54"/>
      <c r="FCX100" s="54"/>
      <c r="FCY100" s="54"/>
      <c r="FCZ100" s="54"/>
      <c r="FDA100" s="54"/>
      <c r="FDB100" s="54"/>
      <c r="FDC100" s="54"/>
      <c r="FDD100" s="54"/>
      <c r="FDE100" s="54"/>
      <c r="FDF100" s="54"/>
      <c r="FDG100" s="54"/>
      <c r="FDH100" s="54"/>
      <c r="FDI100" s="54"/>
      <c r="FDJ100" s="54"/>
      <c r="FDK100" s="54"/>
      <c r="FDL100" s="54"/>
      <c r="FDM100" s="54"/>
      <c r="FDN100" s="54"/>
      <c r="FDO100" s="54"/>
      <c r="FDP100" s="54"/>
      <c r="FDQ100" s="54"/>
      <c r="FDR100" s="54"/>
      <c r="FDS100" s="54"/>
      <c r="FDT100" s="54"/>
      <c r="FDU100" s="54"/>
      <c r="FDV100" s="54"/>
      <c r="FDW100" s="54"/>
      <c r="FDX100" s="54"/>
      <c r="FDY100" s="54"/>
      <c r="FDZ100" s="54"/>
      <c r="FEA100" s="54"/>
      <c r="FEB100" s="54"/>
      <c r="FEC100" s="54"/>
      <c r="FED100" s="54"/>
      <c r="FEE100" s="54"/>
      <c r="FEF100" s="54"/>
      <c r="FEG100" s="54"/>
      <c r="FEH100" s="54"/>
      <c r="FEI100" s="54"/>
      <c r="FEJ100" s="54"/>
      <c r="FEK100" s="54"/>
      <c r="FEL100" s="54"/>
      <c r="FEM100" s="54"/>
      <c r="FEN100" s="54"/>
      <c r="FEO100" s="54"/>
      <c r="FEP100" s="54"/>
      <c r="FEQ100" s="54"/>
      <c r="FER100" s="54"/>
      <c r="FES100" s="54"/>
      <c r="FET100" s="54"/>
      <c r="FEU100" s="54"/>
      <c r="FEV100" s="54"/>
      <c r="FEW100" s="54"/>
      <c r="FEX100" s="54"/>
      <c r="FEY100" s="54"/>
      <c r="FEZ100" s="54"/>
      <c r="FFA100" s="54"/>
      <c r="FFB100" s="54"/>
      <c r="FFC100" s="54"/>
      <c r="FFD100" s="54"/>
      <c r="FFE100" s="54"/>
      <c r="FFF100" s="54"/>
      <c r="FFG100" s="54"/>
      <c r="FFH100" s="54"/>
      <c r="FFI100" s="54"/>
      <c r="FFJ100" s="54"/>
      <c r="FFK100" s="54"/>
      <c r="FFL100" s="54"/>
      <c r="FFM100" s="54"/>
      <c r="FFN100" s="54"/>
      <c r="FFO100" s="54"/>
      <c r="FFP100" s="54"/>
      <c r="FFQ100" s="54"/>
      <c r="FFR100" s="54"/>
      <c r="FFS100" s="54"/>
      <c r="FFT100" s="54"/>
      <c r="FFU100" s="54"/>
      <c r="FFV100" s="54"/>
      <c r="FFW100" s="54"/>
      <c r="FFX100" s="54"/>
      <c r="FFY100" s="54"/>
      <c r="FFZ100" s="54"/>
      <c r="FGA100" s="54"/>
      <c r="FGB100" s="54"/>
      <c r="FGC100" s="54"/>
      <c r="FGD100" s="54"/>
      <c r="FGE100" s="54"/>
      <c r="FGF100" s="54"/>
      <c r="FGG100" s="54"/>
      <c r="FGH100" s="54"/>
      <c r="FGI100" s="54"/>
      <c r="FGJ100" s="54"/>
      <c r="FGK100" s="54"/>
      <c r="FGL100" s="54"/>
      <c r="FGM100" s="54"/>
      <c r="FGN100" s="54"/>
      <c r="FGO100" s="54"/>
      <c r="FGP100" s="54"/>
      <c r="FGQ100" s="54"/>
      <c r="FGR100" s="54"/>
      <c r="FGS100" s="54"/>
      <c r="FGT100" s="54"/>
      <c r="FGU100" s="54"/>
      <c r="FGV100" s="54"/>
      <c r="FGW100" s="54"/>
      <c r="FGX100" s="54"/>
      <c r="FGY100" s="54"/>
      <c r="FGZ100" s="54"/>
      <c r="FHA100" s="54"/>
      <c r="FHB100" s="54"/>
      <c r="FHC100" s="54"/>
      <c r="FHD100" s="54"/>
      <c r="FHE100" s="54"/>
      <c r="FHF100" s="54"/>
      <c r="FHG100" s="54"/>
      <c r="FHH100" s="54"/>
      <c r="FHI100" s="54"/>
      <c r="FHJ100" s="54"/>
      <c r="FHK100" s="54"/>
      <c r="FHL100" s="54"/>
      <c r="FHM100" s="54"/>
      <c r="FHN100" s="54"/>
      <c r="FHO100" s="54"/>
      <c r="FHP100" s="54"/>
      <c r="FHQ100" s="54"/>
      <c r="FHR100" s="54"/>
      <c r="FHS100" s="54"/>
      <c r="FHT100" s="54"/>
      <c r="FHU100" s="54"/>
      <c r="FHV100" s="54"/>
      <c r="FHW100" s="54"/>
      <c r="FHX100" s="54"/>
      <c r="FHY100" s="54"/>
      <c r="FHZ100" s="54"/>
      <c r="FIA100" s="54"/>
      <c r="FIB100" s="54"/>
      <c r="FIC100" s="54"/>
      <c r="FID100" s="54"/>
      <c r="FIE100" s="54"/>
      <c r="FIF100" s="54"/>
      <c r="FIG100" s="54"/>
      <c r="FIH100" s="54"/>
      <c r="FII100" s="54"/>
      <c r="FIJ100" s="54"/>
      <c r="FIK100" s="54"/>
      <c r="FIL100" s="54"/>
      <c r="FIM100" s="54"/>
      <c r="FIN100" s="54"/>
      <c r="FIO100" s="54"/>
      <c r="FIP100" s="54"/>
      <c r="FIQ100" s="54"/>
      <c r="FIR100" s="54"/>
      <c r="FIS100" s="54"/>
      <c r="FIT100" s="54"/>
      <c r="FIU100" s="54"/>
      <c r="FIV100" s="54"/>
      <c r="FIW100" s="54"/>
      <c r="FIX100" s="54"/>
      <c r="FIY100" s="54"/>
      <c r="FIZ100" s="54"/>
      <c r="FJA100" s="54"/>
      <c r="FJB100" s="54"/>
      <c r="FJC100" s="54"/>
      <c r="FJD100" s="54"/>
      <c r="FJE100" s="54"/>
      <c r="FJF100" s="54"/>
      <c r="FJG100" s="54"/>
      <c r="FJH100" s="54"/>
      <c r="FJI100" s="54"/>
      <c r="FJJ100" s="54"/>
      <c r="FJK100" s="54"/>
      <c r="FJL100" s="54"/>
      <c r="FJM100" s="54"/>
      <c r="FJN100" s="54"/>
      <c r="FJO100" s="54"/>
      <c r="FJP100" s="54"/>
      <c r="FJQ100" s="54"/>
      <c r="FJR100" s="54"/>
      <c r="FJS100" s="54"/>
      <c r="FJT100" s="54"/>
      <c r="FJU100" s="54"/>
      <c r="FJV100" s="54"/>
      <c r="FJW100" s="54"/>
      <c r="FJX100" s="54"/>
      <c r="FJY100" s="54"/>
      <c r="FJZ100" s="54"/>
      <c r="FKA100" s="54"/>
      <c r="FKB100" s="54"/>
      <c r="FKC100" s="54"/>
      <c r="FKD100" s="54"/>
      <c r="FKE100" s="54"/>
      <c r="FKF100" s="54"/>
      <c r="FKG100" s="54"/>
      <c r="FKH100" s="54"/>
      <c r="FKI100" s="54"/>
      <c r="FKJ100" s="54"/>
      <c r="FKK100" s="54"/>
      <c r="FKL100" s="54"/>
      <c r="FKM100" s="54"/>
      <c r="FKN100" s="54"/>
      <c r="FKO100" s="54"/>
      <c r="FKP100" s="54"/>
      <c r="FKQ100" s="54"/>
      <c r="FKR100" s="54"/>
      <c r="FKS100" s="54"/>
      <c r="FKT100" s="54"/>
      <c r="FKU100" s="54"/>
      <c r="FKV100" s="54"/>
      <c r="FKW100" s="54"/>
      <c r="FKX100" s="54"/>
      <c r="FKY100" s="54"/>
      <c r="FKZ100" s="54"/>
      <c r="FLA100" s="54"/>
      <c r="FLB100" s="54"/>
      <c r="FLC100" s="54"/>
      <c r="FLD100" s="54"/>
      <c r="FLE100" s="54"/>
      <c r="FLF100" s="54"/>
      <c r="FLG100" s="54"/>
      <c r="FLH100" s="54"/>
      <c r="FLI100" s="54"/>
      <c r="FLJ100" s="54"/>
      <c r="FLK100" s="54"/>
      <c r="FLL100" s="54"/>
      <c r="FLM100" s="54"/>
      <c r="FLN100" s="54"/>
      <c r="FLO100" s="54"/>
      <c r="FLP100" s="54"/>
      <c r="FLQ100" s="54"/>
      <c r="FLR100" s="54"/>
      <c r="FLS100" s="54"/>
      <c r="FLT100" s="54"/>
      <c r="FLU100" s="54"/>
      <c r="FLV100" s="54"/>
      <c r="FLW100" s="54"/>
      <c r="FLX100" s="54"/>
      <c r="FLY100" s="54"/>
      <c r="FLZ100" s="54"/>
      <c r="FMA100" s="54"/>
      <c r="FMB100" s="54"/>
      <c r="FMC100" s="54"/>
      <c r="FMD100" s="54"/>
      <c r="FME100" s="54"/>
      <c r="FMF100" s="54"/>
      <c r="FMG100" s="54"/>
      <c r="FMH100" s="54"/>
      <c r="FMI100" s="54"/>
      <c r="FMJ100" s="54"/>
      <c r="FMK100" s="54"/>
      <c r="FML100" s="54"/>
      <c r="FMM100" s="54"/>
      <c r="FMN100" s="54"/>
      <c r="FMO100" s="54"/>
      <c r="FMP100" s="54"/>
      <c r="FMQ100" s="54"/>
      <c r="FMR100" s="54"/>
      <c r="FMS100" s="54"/>
      <c r="FMT100" s="54"/>
      <c r="FMU100" s="54"/>
      <c r="FMV100" s="54"/>
      <c r="FMW100" s="54"/>
      <c r="FMX100" s="54"/>
      <c r="FMY100" s="54"/>
      <c r="FMZ100" s="54"/>
      <c r="FNA100" s="54"/>
      <c r="FNB100" s="54"/>
      <c r="FNC100" s="54"/>
      <c r="FND100" s="54"/>
      <c r="FNE100" s="54"/>
      <c r="FNF100" s="54"/>
      <c r="FNG100" s="54"/>
      <c r="FNH100" s="54"/>
      <c r="FNI100" s="54"/>
      <c r="FNJ100" s="54"/>
      <c r="FNK100" s="54"/>
      <c r="FNL100" s="54"/>
      <c r="FNM100" s="54"/>
      <c r="FNN100" s="54"/>
      <c r="FNO100" s="54"/>
      <c r="FNP100" s="54"/>
      <c r="FNQ100" s="54"/>
      <c r="FNR100" s="54"/>
      <c r="FNS100" s="54"/>
      <c r="FNT100" s="54"/>
      <c r="FNU100" s="54"/>
      <c r="FNV100" s="54"/>
      <c r="FNW100" s="54"/>
      <c r="FNX100" s="54"/>
      <c r="FNY100" s="54"/>
      <c r="FNZ100" s="54"/>
      <c r="FOA100" s="54"/>
      <c r="FOB100" s="54"/>
      <c r="FOC100" s="54"/>
      <c r="FOD100" s="54"/>
      <c r="FOE100" s="54"/>
      <c r="FOF100" s="54"/>
      <c r="FOG100" s="54"/>
      <c r="FOH100" s="54"/>
      <c r="FOI100" s="54"/>
      <c r="FOJ100" s="54"/>
      <c r="FOK100" s="54"/>
      <c r="FOL100" s="54"/>
      <c r="FOM100" s="54"/>
      <c r="FON100" s="54"/>
      <c r="FOO100" s="54"/>
      <c r="FOP100" s="54"/>
      <c r="FOQ100" s="54"/>
      <c r="FOR100" s="54"/>
      <c r="FOS100" s="54"/>
      <c r="FOT100" s="54"/>
      <c r="FOU100" s="54"/>
      <c r="FOV100" s="54"/>
      <c r="FOW100" s="54"/>
      <c r="FOX100" s="54"/>
      <c r="FOY100" s="54"/>
      <c r="FOZ100" s="54"/>
      <c r="FPA100" s="54"/>
      <c r="FPB100" s="54"/>
      <c r="FPC100" s="54"/>
      <c r="FPD100" s="54"/>
      <c r="FPE100" s="54"/>
      <c r="FPF100" s="54"/>
      <c r="FPG100" s="54"/>
      <c r="FPH100" s="54"/>
      <c r="FPI100" s="54"/>
      <c r="FPJ100" s="54"/>
      <c r="FPK100" s="54"/>
      <c r="FPL100" s="54"/>
      <c r="FPM100" s="54"/>
      <c r="FPN100" s="54"/>
      <c r="FPO100" s="54"/>
      <c r="FPP100" s="54"/>
      <c r="FPQ100" s="54"/>
      <c r="FPR100" s="54"/>
      <c r="FPS100" s="54"/>
      <c r="FPT100" s="54"/>
      <c r="FPU100" s="54"/>
      <c r="FPV100" s="54"/>
      <c r="FPW100" s="54"/>
      <c r="FPX100" s="54"/>
      <c r="FPY100" s="54"/>
      <c r="FPZ100" s="54"/>
      <c r="FQA100" s="54"/>
      <c r="FQB100" s="54"/>
      <c r="FQC100" s="54"/>
      <c r="FQD100" s="54"/>
      <c r="FQE100" s="54"/>
      <c r="FQF100" s="54"/>
      <c r="FQG100" s="54"/>
      <c r="FQH100" s="54"/>
      <c r="FQI100" s="54"/>
      <c r="FQJ100" s="54"/>
      <c r="FQK100" s="54"/>
      <c r="FQL100" s="54"/>
      <c r="FQM100" s="54"/>
      <c r="FQN100" s="54"/>
      <c r="FQO100" s="54"/>
      <c r="FQP100" s="54"/>
      <c r="FQQ100" s="54"/>
      <c r="FQR100" s="54"/>
      <c r="FQS100" s="54"/>
      <c r="FQT100" s="54"/>
      <c r="FQU100" s="54"/>
      <c r="FQV100" s="54"/>
      <c r="FQW100" s="54"/>
      <c r="FQX100" s="54"/>
      <c r="FQY100" s="54"/>
      <c r="FQZ100" s="54"/>
      <c r="FRA100" s="54"/>
      <c r="FRB100" s="54"/>
      <c r="FRC100" s="54"/>
      <c r="FRD100" s="54"/>
      <c r="FRE100" s="54"/>
      <c r="FRF100" s="54"/>
      <c r="FRG100" s="54"/>
      <c r="FRH100" s="54"/>
      <c r="FRI100" s="54"/>
      <c r="FRJ100" s="54"/>
      <c r="FRK100" s="54"/>
      <c r="FRL100" s="54"/>
      <c r="FRM100" s="54"/>
      <c r="FRN100" s="54"/>
      <c r="FRO100" s="54"/>
      <c r="FRP100" s="54"/>
      <c r="FRQ100" s="54"/>
      <c r="FRR100" s="54"/>
      <c r="FRS100" s="54"/>
      <c r="FRT100" s="54"/>
      <c r="FRU100" s="54"/>
      <c r="FRV100" s="54"/>
      <c r="FRW100" s="54"/>
      <c r="FRX100" s="54"/>
      <c r="FRY100" s="54"/>
      <c r="FRZ100" s="54"/>
      <c r="FSA100" s="54"/>
      <c r="FSB100" s="54"/>
      <c r="FSC100" s="54"/>
      <c r="FSD100" s="54"/>
      <c r="FSE100" s="54"/>
      <c r="FSF100" s="54"/>
      <c r="FSG100" s="54"/>
      <c r="FSH100" s="54"/>
      <c r="FSI100" s="54"/>
      <c r="FSJ100" s="54"/>
      <c r="FSK100" s="54"/>
      <c r="FSL100" s="54"/>
      <c r="FSM100" s="54"/>
      <c r="FSN100" s="54"/>
      <c r="FSO100" s="54"/>
      <c r="FSP100" s="54"/>
      <c r="FSQ100" s="54"/>
      <c r="FSR100" s="54"/>
      <c r="FSS100" s="54"/>
      <c r="FST100" s="54"/>
      <c r="FSU100" s="54"/>
      <c r="FSV100" s="54"/>
      <c r="FSW100" s="54"/>
      <c r="FSX100" s="54"/>
      <c r="FSY100" s="54"/>
      <c r="FSZ100" s="54"/>
      <c r="FTA100" s="54"/>
      <c r="FTB100" s="54"/>
      <c r="FTC100" s="54"/>
      <c r="FTD100" s="54"/>
      <c r="FTE100" s="54"/>
      <c r="FTF100" s="54"/>
      <c r="FTG100" s="54"/>
      <c r="FTH100" s="54"/>
      <c r="FTI100" s="54"/>
      <c r="FTJ100" s="54"/>
      <c r="FTK100" s="54"/>
      <c r="FTL100" s="54"/>
      <c r="FTM100" s="54"/>
      <c r="FTN100" s="54"/>
      <c r="FTO100" s="54"/>
      <c r="FTP100" s="54"/>
      <c r="FTQ100" s="54"/>
      <c r="FTR100" s="54"/>
      <c r="FTS100" s="54"/>
      <c r="FTT100" s="54"/>
      <c r="FTU100" s="54"/>
      <c r="FTV100" s="54"/>
      <c r="FTW100" s="54"/>
      <c r="FTX100" s="54"/>
      <c r="FTY100" s="54"/>
      <c r="FTZ100" s="54"/>
      <c r="FUA100" s="54"/>
      <c r="FUB100" s="54"/>
      <c r="FUC100" s="54"/>
      <c r="FUD100" s="54"/>
      <c r="FUE100" s="54"/>
      <c r="FUF100" s="54"/>
      <c r="FUG100" s="54"/>
      <c r="FUH100" s="54"/>
      <c r="FUI100" s="54"/>
      <c r="FUJ100" s="54"/>
      <c r="FUK100" s="54"/>
      <c r="FUL100" s="54"/>
      <c r="FUM100" s="54"/>
      <c r="FUN100" s="54"/>
      <c r="FUO100" s="54"/>
      <c r="FUP100" s="54"/>
      <c r="FUQ100" s="54"/>
      <c r="FUR100" s="54"/>
      <c r="FUS100" s="54"/>
      <c r="FUT100" s="54"/>
      <c r="FUU100" s="54"/>
      <c r="FUV100" s="54"/>
      <c r="FUW100" s="54"/>
      <c r="FUX100" s="54"/>
      <c r="FUY100" s="54"/>
      <c r="FUZ100" s="54"/>
      <c r="FVA100" s="54"/>
      <c r="FVB100" s="54"/>
      <c r="FVC100" s="54"/>
      <c r="FVD100" s="54"/>
      <c r="FVE100" s="54"/>
      <c r="FVF100" s="54"/>
      <c r="FVG100" s="54"/>
      <c r="FVH100" s="54"/>
      <c r="FVI100" s="54"/>
      <c r="FVJ100" s="54"/>
      <c r="FVK100" s="54"/>
      <c r="FVL100" s="54"/>
      <c r="FVM100" s="54"/>
      <c r="FVN100" s="54"/>
      <c r="FVO100" s="54"/>
      <c r="FVP100" s="54"/>
      <c r="FVQ100" s="54"/>
      <c r="FVR100" s="54"/>
      <c r="FVS100" s="54"/>
      <c r="FVT100" s="54"/>
      <c r="FVU100" s="54"/>
      <c r="FVV100" s="54"/>
      <c r="FVW100" s="54"/>
      <c r="FVX100" s="54"/>
      <c r="FVY100" s="54"/>
      <c r="FVZ100" s="54"/>
      <c r="FWA100" s="54"/>
      <c r="FWB100" s="54"/>
      <c r="FWC100" s="54"/>
      <c r="FWD100" s="54"/>
      <c r="FWE100" s="54"/>
      <c r="FWF100" s="54"/>
      <c r="FWG100" s="54"/>
      <c r="FWH100" s="54"/>
      <c r="FWI100" s="54"/>
      <c r="FWJ100" s="54"/>
      <c r="FWK100" s="54"/>
      <c r="FWL100" s="54"/>
      <c r="FWM100" s="54"/>
      <c r="FWN100" s="54"/>
      <c r="FWO100" s="54"/>
      <c r="FWP100" s="54"/>
      <c r="FWQ100" s="54"/>
      <c r="FWR100" s="54"/>
      <c r="FWS100" s="54"/>
      <c r="FWT100" s="54"/>
      <c r="FWU100" s="54"/>
      <c r="FWV100" s="54"/>
      <c r="FWW100" s="54"/>
      <c r="FWX100" s="54"/>
      <c r="FWY100" s="54"/>
      <c r="FWZ100" s="54"/>
      <c r="FXA100" s="54"/>
      <c r="FXB100" s="54"/>
      <c r="FXC100" s="54"/>
      <c r="FXD100" s="54"/>
      <c r="FXE100" s="54"/>
      <c r="FXF100" s="54"/>
      <c r="FXG100" s="54"/>
      <c r="FXH100" s="54"/>
      <c r="FXI100" s="54"/>
      <c r="FXJ100" s="54"/>
      <c r="FXK100" s="54"/>
      <c r="FXL100" s="54"/>
      <c r="FXM100" s="54"/>
      <c r="FXN100" s="54"/>
      <c r="FXO100" s="54"/>
      <c r="FXP100" s="54"/>
      <c r="FXQ100" s="54"/>
      <c r="FXR100" s="54"/>
      <c r="FXS100" s="54"/>
      <c r="FXT100" s="54"/>
      <c r="FXU100" s="54"/>
      <c r="FXV100" s="54"/>
      <c r="FXW100" s="54"/>
      <c r="FXX100" s="54"/>
      <c r="FXY100" s="54"/>
      <c r="FXZ100" s="54"/>
      <c r="FYA100" s="54"/>
      <c r="FYB100" s="54"/>
      <c r="FYC100" s="54"/>
      <c r="FYD100" s="54"/>
      <c r="FYE100" s="54"/>
      <c r="FYF100" s="54"/>
      <c r="FYG100" s="54"/>
      <c r="FYH100" s="54"/>
      <c r="FYI100" s="54"/>
      <c r="FYJ100" s="54"/>
      <c r="FYK100" s="54"/>
      <c r="FYL100" s="54"/>
      <c r="FYM100" s="54"/>
      <c r="FYN100" s="54"/>
      <c r="FYO100" s="54"/>
      <c r="FYP100" s="54"/>
      <c r="FYQ100" s="54"/>
      <c r="FYR100" s="54"/>
      <c r="FYS100" s="54"/>
      <c r="FYT100" s="54"/>
      <c r="FYU100" s="54"/>
      <c r="FYV100" s="54"/>
      <c r="FYW100" s="54"/>
      <c r="FYX100" s="54"/>
      <c r="FYY100" s="54"/>
      <c r="FYZ100" s="54"/>
      <c r="FZA100" s="54"/>
      <c r="FZB100" s="54"/>
      <c r="FZC100" s="54"/>
      <c r="FZD100" s="54"/>
      <c r="FZE100" s="54"/>
      <c r="FZF100" s="54"/>
      <c r="FZG100" s="54"/>
      <c r="FZH100" s="54"/>
      <c r="FZI100" s="54"/>
      <c r="FZJ100" s="54"/>
      <c r="FZK100" s="54"/>
      <c r="FZL100" s="54"/>
      <c r="FZM100" s="54"/>
      <c r="FZN100" s="54"/>
      <c r="FZO100" s="54"/>
      <c r="FZP100" s="54"/>
      <c r="FZQ100" s="54"/>
      <c r="FZR100" s="54"/>
      <c r="FZS100" s="54"/>
      <c r="FZT100" s="54"/>
      <c r="FZU100" s="54"/>
      <c r="FZV100" s="54"/>
      <c r="FZW100" s="54"/>
      <c r="FZX100" s="54"/>
      <c r="FZY100" s="54"/>
      <c r="FZZ100" s="54"/>
      <c r="GAA100" s="54"/>
      <c r="GAB100" s="54"/>
      <c r="GAC100" s="54"/>
      <c r="GAD100" s="54"/>
      <c r="GAE100" s="54"/>
      <c r="GAF100" s="54"/>
      <c r="GAG100" s="54"/>
      <c r="GAH100" s="54"/>
      <c r="GAI100" s="54"/>
      <c r="GAJ100" s="54"/>
      <c r="GAK100" s="54"/>
      <c r="GAL100" s="54"/>
      <c r="GAM100" s="54"/>
      <c r="GAN100" s="54"/>
      <c r="GAO100" s="54"/>
      <c r="GAP100" s="54"/>
      <c r="GAQ100" s="54"/>
      <c r="GAR100" s="54"/>
      <c r="GAS100" s="54"/>
      <c r="GAT100" s="54"/>
      <c r="GAU100" s="54"/>
      <c r="GAV100" s="54"/>
      <c r="GAW100" s="54"/>
      <c r="GAX100" s="54"/>
      <c r="GAY100" s="54"/>
      <c r="GAZ100" s="54"/>
      <c r="GBA100" s="54"/>
      <c r="GBB100" s="54"/>
      <c r="GBC100" s="54"/>
      <c r="GBD100" s="54"/>
      <c r="GBE100" s="54"/>
      <c r="GBF100" s="54"/>
      <c r="GBG100" s="54"/>
      <c r="GBH100" s="54"/>
      <c r="GBI100" s="54"/>
      <c r="GBJ100" s="54"/>
      <c r="GBK100" s="54"/>
      <c r="GBL100" s="54"/>
      <c r="GBM100" s="54"/>
      <c r="GBN100" s="54"/>
      <c r="GBO100" s="54"/>
      <c r="GBP100" s="54"/>
      <c r="GBQ100" s="54"/>
      <c r="GBR100" s="54"/>
      <c r="GBS100" s="54"/>
      <c r="GBT100" s="54"/>
      <c r="GBU100" s="54"/>
      <c r="GBV100" s="54"/>
      <c r="GBW100" s="54"/>
      <c r="GBX100" s="54"/>
      <c r="GBY100" s="54"/>
      <c r="GBZ100" s="54"/>
      <c r="GCA100" s="54"/>
      <c r="GCB100" s="54"/>
      <c r="GCC100" s="54"/>
      <c r="GCD100" s="54"/>
      <c r="GCE100" s="54"/>
      <c r="GCF100" s="54"/>
      <c r="GCG100" s="54"/>
      <c r="GCH100" s="54"/>
      <c r="GCI100" s="54"/>
      <c r="GCJ100" s="54"/>
      <c r="GCK100" s="54"/>
      <c r="GCL100" s="54"/>
      <c r="GCM100" s="54"/>
      <c r="GCN100" s="54"/>
      <c r="GCO100" s="54"/>
      <c r="GCP100" s="54"/>
      <c r="GCQ100" s="54"/>
      <c r="GCR100" s="54"/>
      <c r="GCS100" s="54"/>
      <c r="GCT100" s="54"/>
      <c r="GCU100" s="54"/>
      <c r="GCV100" s="54"/>
      <c r="GCW100" s="54"/>
      <c r="GCX100" s="54"/>
      <c r="GCY100" s="54"/>
      <c r="GCZ100" s="54"/>
      <c r="GDA100" s="54"/>
      <c r="GDB100" s="54"/>
      <c r="GDC100" s="54"/>
      <c r="GDD100" s="54"/>
      <c r="GDE100" s="54"/>
      <c r="GDF100" s="54"/>
      <c r="GDG100" s="54"/>
      <c r="GDH100" s="54"/>
      <c r="GDI100" s="54"/>
      <c r="GDJ100" s="54"/>
      <c r="GDK100" s="54"/>
      <c r="GDL100" s="54"/>
      <c r="GDM100" s="54"/>
      <c r="GDN100" s="54"/>
      <c r="GDO100" s="54"/>
      <c r="GDP100" s="54"/>
      <c r="GDQ100" s="54"/>
      <c r="GDR100" s="54"/>
      <c r="GDS100" s="54"/>
      <c r="GDT100" s="54"/>
      <c r="GDU100" s="54"/>
      <c r="GDV100" s="54"/>
      <c r="GDW100" s="54"/>
      <c r="GDX100" s="54"/>
      <c r="GDY100" s="54"/>
      <c r="GDZ100" s="54"/>
      <c r="GEA100" s="54"/>
      <c r="GEB100" s="54"/>
      <c r="GEC100" s="54"/>
      <c r="GED100" s="54"/>
      <c r="GEE100" s="54"/>
      <c r="GEF100" s="54"/>
      <c r="GEG100" s="54"/>
      <c r="GEH100" s="54"/>
      <c r="GEI100" s="54"/>
      <c r="GEJ100" s="54"/>
      <c r="GEK100" s="54"/>
      <c r="GEL100" s="54"/>
      <c r="GEM100" s="54"/>
      <c r="GEN100" s="54"/>
      <c r="GEO100" s="54"/>
      <c r="GEP100" s="54"/>
      <c r="GEQ100" s="54"/>
      <c r="GER100" s="54"/>
      <c r="GES100" s="54"/>
      <c r="GET100" s="54"/>
      <c r="GEU100" s="54"/>
      <c r="GEV100" s="54"/>
      <c r="GEW100" s="54"/>
      <c r="GEX100" s="54"/>
      <c r="GEY100" s="54"/>
      <c r="GEZ100" s="54"/>
      <c r="GFA100" s="54"/>
      <c r="GFB100" s="54"/>
      <c r="GFC100" s="54"/>
      <c r="GFD100" s="54"/>
      <c r="GFE100" s="54"/>
      <c r="GFF100" s="54"/>
      <c r="GFG100" s="54"/>
      <c r="GFH100" s="54"/>
      <c r="GFI100" s="54"/>
      <c r="GFJ100" s="54"/>
      <c r="GFK100" s="54"/>
      <c r="GFL100" s="54"/>
      <c r="GFM100" s="54"/>
      <c r="GFN100" s="54"/>
      <c r="GFO100" s="54"/>
      <c r="GFP100" s="54"/>
      <c r="GFQ100" s="54"/>
      <c r="GFR100" s="54"/>
      <c r="GFS100" s="54"/>
      <c r="GFT100" s="54"/>
      <c r="GFU100" s="54"/>
      <c r="GFV100" s="54"/>
      <c r="GFW100" s="54"/>
      <c r="GFX100" s="54"/>
      <c r="GFY100" s="54"/>
      <c r="GFZ100" s="54"/>
      <c r="GGA100" s="54"/>
      <c r="GGB100" s="54"/>
      <c r="GGC100" s="54"/>
      <c r="GGD100" s="54"/>
      <c r="GGE100" s="54"/>
      <c r="GGF100" s="54"/>
      <c r="GGG100" s="54"/>
      <c r="GGH100" s="54"/>
      <c r="GGI100" s="54"/>
      <c r="GGJ100" s="54"/>
      <c r="GGK100" s="54"/>
      <c r="GGL100" s="54"/>
      <c r="GGM100" s="54"/>
      <c r="GGN100" s="54"/>
      <c r="GGO100" s="54"/>
      <c r="GGP100" s="54"/>
      <c r="GGQ100" s="54"/>
      <c r="GGR100" s="54"/>
      <c r="GGS100" s="54"/>
      <c r="GGT100" s="54"/>
      <c r="GGU100" s="54"/>
      <c r="GGV100" s="54"/>
      <c r="GGW100" s="54"/>
      <c r="GGX100" s="54"/>
      <c r="GGY100" s="54"/>
      <c r="GGZ100" s="54"/>
      <c r="GHA100" s="54"/>
      <c r="GHB100" s="54"/>
      <c r="GHC100" s="54"/>
      <c r="GHD100" s="54"/>
      <c r="GHE100" s="54"/>
      <c r="GHF100" s="54"/>
      <c r="GHG100" s="54"/>
      <c r="GHH100" s="54"/>
      <c r="GHI100" s="54"/>
      <c r="GHJ100" s="54"/>
      <c r="GHK100" s="54"/>
      <c r="GHL100" s="54"/>
      <c r="GHM100" s="54"/>
      <c r="GHN100" s="54"/>
      <c r="GHO100" s="54"/>
      <c r="GHP100" s="54"/>
      <c r="GHQ100" s="54"/>
      <c r="GHR100" s="54"/>
      <c r="GHS100" s="54"/>
      <c r="GHT100" s="54"/>
      <c r="GHU100" s="54"/>
      <c r="GHV100" s="54"/>
      <c r="GHW100" s="54"/>
      <c r="GHX100" s="54"/>
      <c r="GHY100" s="54"/>
      <c r="GHZ100" s="54"/>
      <c r="GIA100" s="54"/>
      <c r="GIB100" s="54"/>
      <c r="GIC100" s="54"/>
      <c r="GID100" s="54"/>
      <c r="GIE100" s="54"/>
      <c r="GIF100" s="54"/>
      <c r="GIG100" s="54"/>
      <c r="GIH100" s="54"/>
      <c r="GII100" s="54"/>
      <c r="GIJ100" s="54"/>
      <c r="GIK100" s="54"/>
      <c r="GIL100" s="54"/>
      <c r="GIM100" s="54"/>
      <c r="GIN100" s="54"/>
      <c r="GIO100" s="54"/>
      <c r="GIP100" s="54"/>
      <c r="GIQ100" s="54"/>
      <c r="GIR100" s="54"/>
      <c r="GIS100" s="54"/>
      <c r="GIT100" s="54"/>
      <c r="GIU100" s="54"/>
      <c r="GIV100" s="54"/>
      <c r="GIW100" s="54"/>
      <c r="GIX100" s="54"/>
      <c r="GIY100" s="54"/>
      <c r="GIZ100" s="54"/>
      <c r="GJA100" s="54"/>
      <c r="GJB100" s="54"/>
      <c r="GJC100" s="54"/>
      <c r="GJD100" s="54"/>
      <c r="GJE100" s="54"/>
      <c r="GJF100" s="54"/>
      <c r="GJG100" s="54"/>
      <c r="GJH100" s="54"/>
      <c r="GJI100" s="54"/>
      <c r="GJJ100" s="54"/>
      <c r="GJK100" s="54"/>
      <c r="GJL100" s="54"/>
      <c r="GJM100" s="54"/>
      <c r="GJN100" s="54"/>
      <c r="GJO100" s="54"/>
      <c r="GJP100" s="54"/>
      <c r="GJQ100" s="54"/>
      <c r="GJR100" s="54"/>
      <c r="GJS100" s="54"/>
      <c r="GJT100" s="54"/>
      <c r="GJU100" s="54"/>
      <c r="GJV100" s="54"/>
      <c r="GJW100" s="54"/>
      <c r="GJX100" s="54"/>
      <c r="GJY100" s="54"/>
      <c r="GJZ100" s="54"/>
      <c r="GKA100" s="54"/>
      <c r="GKB100" s="54"/>
      <c r="GKC100" s="54"/>
      <c r="GKD100" s="54"/>
      <c r="GKE100" s="54"/>
      <c r="GKF100" s="54"/>
      <c r="GKG100" s="54"/>
      <c r="GKH100" s="54"/>
      <c r="GKI100" s="54"/>
      <c r="GKJ100" s="54"/>
      <c r="GKK100" s="54"/>
      <c r="GKL100" s="54"/>
      <c r="GKM100" s="54"/>
      <c r="GKN100" s="54"/>
      <c r="GKO100" s="54"/>
      <c r="GKP100" s="54"/>
      <c r="GKQ100" s="54"/>
      <c r="GKR100" s="54"/>
      <c r="GKS100" s="54"/>
      <c r="GKT100" s="54"/>
      <c r="GKU100" s="54"/>
      <c r="GKV100" s="54"/>
      <c r="GKW100" s="54"/>
      <c r="GKX100" s="54"/>
      <c r="GKY100" s="54"/>
      <c r="GKZ100" s="54"/>
      <c r="GLA100" s="54"/>
      <c r="GLB100" s="54"/>
      <c r="GLC100" s="54"/>
      <c r="GLD100" s="54"/>
      <c r="GLE100" s="54"/>
      <c r="GLF100" s="54"/>
      <c r="GLG100" s="54"/>
      <c r="GLH100" s="54"/>
      <c r="GLI100" s="54"/>
      <c r="GLJ100" s="54"/>
      <c r="GLK100" s="54"/>
      <c r="GLL100" s="54"/>
      <c r="GLM100" s="54"/>
      <c r="GLN100" s="54"/>
      <c r="GLO100" s="54"/>
      <c r="GLP100" s="54"/>
      <c r="GLQ100" s="54"/>
      <c r="GLR100" s="54"/>
      <c r="GLS100" s="54"/>
      <c r="GLT100" s="54"/>
      <c r="GLU100" s="54"/>
      <c r="GLV100" s="54"/>
      <c r="GLW100" s="54"/>
      <c r="GLX100" s="54"/>
      <c r="GLY100" s="54"/>
      <c r="GLZ100" s="54"/>
      <c r="GMA100" s="54"/>
      <c r="GMB100" s="54"/>
      <c r="GMC100" s="54"/>
      <c r="GMD100" s="54"/>
      <c r="GME100" s="54"/>
      <c r="GMF100" s="54"/>
      <c r="GMG100" s="54"/>
      <c r="GMH100" s="54"/>
      <c r="GMI100" s="54"/>
      <c r="GMJ100" s="54"/>
      <c r="GMK100" s="54"/>
      <c r="GML100" s="54"/>
      <c r="GMM100" s="54"/>
      <c r="GMN100" s="54"/>
      <c r="GMO100" s="54"/>
      <c r="GMP100" s="54"/>
      <c r="GMQ100" s="54"/>
      <c r="GMR100" s="54"/>
      <c r="GMS100" s="54"/>
      <c r="GMT100" s="54"/>
      <c r="GMU100" s="54"/>
      <c r="GMV100" s="54"/>
      <c r="GMW100" s="54"/>
      <c r="GMX100" s="54"/>
      <c r="GMY100" s="54"/>
      <c r="GMZ100" s="54"/>
      <c r="GNA100" s="54"/>
      <c r="GNB100" s="54"/>
      <c r="GNC100" s="54"/>
      <c r="GND100" s="54"/>
      <c r="GNE100" s="54"/>
      <c r="GNF100" s="54"/>
      <c r="GNG100" s="54"/>
      <c r="GNH100" s="54"/>
      <c r="GNI100" s="54"/>
      <c r="GNJ100" s="54"/>
      <c r="GNK100" s="54"/>
      <c r="GNL100" s="54"/>
      <c r="GNM100" s="54"/>
      <c r="GNN100" s="54"/>
      <c r="GNO100" s="54"/>
      <c r="GNP100" s="54"/>
      <c r="GNQ100" s="54"/>
      <c r="GNR100" s="54"/>
      <c r="GNS100" s="54"/>
      <c r="GNT100" s="54"/>
      <c r="GNU100" s="54"/>
      <c r="GNV100" s="54"/>
      <c r="GNW100" s="54"/>
      <c r="GNX100" s="54"/>
      <c r="GNY100" s="54"/>
      <c r="GNZ100" s="54"/>
      <c r="GOA100" s="54"/>
      <c r="GOB100" s="54"/>
      <c r="GOC100" s="54"/>
      <c r="GOD100" s="54"/>
      <c r="GOE100" s="54"/>
      <c r="GOF100" s="54"/>
      <c r="GOG100" s="54"/>
      <c r="GOH100" s="54"/>
      <c r="GOI100" s="54"/>
      <c r="GOJ100" s="54"/>
      <c r="GOK100" s="54"/>
      <c r="GOL100" s="54"/>
      <c r="GOM100" s="54"/>
      <c r="GON100" s="54"/>
      <c r="GOO100" s="54"/>
      <c r="GOP100" s="54"/>
      <c r="GOQ100" s="54"/>
      <c r="GOR100" s="54"/>
      <c r="GOS100" s="54"/>
      <c r="GOT100" s="54"/>
      <c r="GOU100" s="54"/>
      <c r="GOV100" s="54"/>
      <c r="GOW100" s="54"/>
      <c r="GOX100" s="54"/>
      <c r="GOY100" s="54"/>
      <c r="GOZ100" s="54"/>
      <c r="GPA100" s="54"/>
      <c r="GPB100" s="54"/>
      <c r="GPC100" s="54"/>
      <c r="GPD100" s="54"/>
      <c r="GPE100" s="54"/>
      <c r="GPF100" s="54"/>
      <c r="GPG100" s="54"/>
      <c r="GPH100" s="54"/>
      <c r="GPI100" s="54"/>
      <c r="GPJ100" s="54"/>
      <c r="GPK100" s="54"/>
      <c r="GPL100" s="54"/>
      <c r="GPM100" s="54"/>
      <c r="GPN100" s="54"/>
      <c r="GPO100" s="54"/>
      <c r="GPP100" s="54"/>
      <c r="GPQ100" s="54"/>
      <c r="GPR100" s="54"/>
      <c r="GPS100" s="54"/>
      <c r="GPT100" s="54"/>
      <c r="GPU100" s="54"/>
      <c r="GPV100" s="54"/>
      <c r="GPW100" s="54"/>
      <c r="GPX100" s="54"/>
      <c r="GPY100" s="54"/>
      <c r="GPZ100" s="54"/>
      <c r="GQA100" s="54"/>
      <c r="GQB100" s="54"/>
      <c r="GQC100" s="54"/>
      <c r="GQD100" s="54"/>
      <c r="GQE100" s="54"/>
      <c r="GQF100" s="54"/>
      <c r="GQG100" s="54"/>
      <c r="GQH100" s="54"/>
      <c r="GQI100" s="54"/>
      <c r="GQJ100" s="54"/>
      <c r="GQK100" s="54"/>
      <c r="GQL100" s="54"/>
      <c r="GQM100" s="54"/>
      <c r="GQN100" s="54"/>
      <c r="GQO100" s="54"/>
      <c r="GQP100" s="54"/>
      <c r="GQQ100" s="54"/>
      <c r="GQR100" s="54"/>
      <c r="GQS100" s="54"/>
      <c r="GQT100" s="54"/>
      <c r="GQU100" s="54"/>
      <c r="GQV100" s="54"/>
      <c r="GQW100" s="54"/>
      <c r="GQX100" s="54"/>
      <c r="GQY100" s="54"/>
      <c r="GQZ100" s="54"/>
      <c r="GRA100" s="54"/>
      <c r="GRB100" s="54"/>
      <c r="GRC100" s="54"/>
      <c r="GRD100" s="54"/>
      <c r="GRE100" s="54"/>
      <c r="GRF100" s="54"/>
      <c r="GRG100" s="54"/>
      <c r="GRH100" s="54"/>
      <c r="GRI100" s="54"/>
      <c r="GRJ100" s="54"/>
      <c r="GRK100" s="54"/>
      <c r="GRL100" s="54"/>
      <c r="GRM100" s="54"/>
      <c r="GRN100" s="54"/>
      <c r="GRO100" s="54"/>
      <c r="GRP100" s="54"/>
      <c r="GRQ100" s="54"/>
      <c r="GRR100" s="54"/>
      <c r="GRS100" s="54"/>
      <c r="GRT100" s="54"/>
      <c r="GRU100" s="54"/>
      <c r="GRV100" s="54"/>
      <c r="GRW100" s="54"/>
      <c r="GRX100" s="54"/>
      <c r="GRY100" s="54"/>
      <c r="GRZ100" s="54"/>
      <c r="GSA100" s="54"/>
      <c r="GSB100" s="54"/>
      <c r="GSC100" s="54"/>
      <c r="GSD100" s="54"/>
      <c r="GSE100" s="54"/>
      <c r="GSF100" s="54"/>
      <c r="GSG100" s="54"/>
      <c r="GSH100" s="54"/>
      <c r="GSI100" s="54"/>
      <c r="GSJ100" s="54"/>
      <c r="GSK100" s="54"/>
      <c r="GSL100" s="54"/>
      <c r="GSM100" s="54"/>
      <c r="GSN100" s="54"/>
      <c r="GSO100" s="54"/>
      <c r="GSP100" s="54"/>
      <c r="GSQ100" s="54"/>
      <c r="GSR100" s="54"/>
      <c r="GSS100" s="54"/>
      <c r="GST100" s="54"/>
      <c r="GSU100" s="54"/>
      <c r="GSV100" s="54"/>
      <c r="GSW100" s="54"/>
      <c r="GSX100" s="54"/>
      <c r="GSY100" s="54"/>
      <c r="GSZ100" s="54"/>
      <c r="GTA100" s="54"/>
      <c r="GTB100" s="54"/>
      <c r="GTC100" s="54"/>
      <c r="GTD100" s="54"/>
      <c r="GTE100" s="54"/>
      <c r="GTF100" s="54"/>
      <c r="GTG100" s="54"/>
      <c r="GTH100" s="54"/>
      <c r="GTI100" s="54"/>
      <c r="GTJ100" s="54"/>
      <c r="GTK100" s="54"/>
      <c r="GTL100" s="54"/>
      <c r="GTM100" s="54"/>
      <c r="GTN100" s="54"/>
      <c r="GTO100" s="54"/>
      <c r="GTP100" s="54"/>
      <c r="GTQ100" s="54"/>
      <c r="GTR100" s="54"/>
      <c r="GTS100" s="54"/>
      <c r="GTT100" s="54"/>
      <c r="GTU100" s="54"/>
      <c r="GTV100" s="54"/>
      <c r="GTW100" s="54"/>
      <c r="GTX100" s="54"/>
      <c r="GTY100" s="54"/>
      <c r="GTZ100" s="54"/>
      <c r="GUA100" s="54"/>
      <c r="GUB100" s="54"/>
      <c r="GUC100" s="54"/>
      <c r="GUD100" s="54"/>
      <c r="GUE100" s="54"/>
      <c r="GUF100" s="54"/>
      <c r="GUG100" s="54"/>
      <c r="GUH100" s="54"/>
      <c r="GUI100" s="54"/>
      <c r="GUJ100" s="54"/>
      <c r="GUK100" s="54"/>
      <c r="GUL100" s="54"/>
      <c r="GUM100" s="54"/>
      <c r="GUN100" s="54"/>
      <c r="GUO100" s="54"/>
      <c r="GUP100" s="54"/>
      <c r="GUQ100" s="54"/>
      <c r="GUR100" s="54"/>
      <c r="GUS100" s="54"/>
      <c r="GUT100" s="54"/>
      <c r="GUU100" s="54"/>
      <c r="GUV100" s="54"/>
      <c r="GUW100" s="54"/>
      <c r="GUX100" s="54"/>
      <c r="GUY100" s="54"/>
      <c r="GUZ100" s="54"/>
      <c r="GVA100" s="54"/>
      <c r="GVB100" s="54"/>
      <c r="GVC100" s="54"/>
      <c r="GVD100" s="54"/>
      <c r="GVE100" s="54"/>
      <c r="GVF100" s="54"/>
      <c r="GVG100" s="54"/>
      <c r="GVH100" s="54"/>
      <c r="GVI100" s="54"/>
      <c r="GVJ100" s="54"/>
      <c r="GVK100" s="54"/>
      <c r="GVL100" s="54"/>
      <c r="GVM100" s="54"/>
      <c r="GVN100" s="54"/>
      <c r="GVO100" s="54"/>
      <c r="GVP100" s="54"/>
      <c r="GVQ100" s="54"/>
      <c r="GVR100" s="54"/>
      <c r="GVS100" s="54"/>
      <c r="GVT100" s="54"/>
      <c r="GVU100" s="54"/>
      <c r="GVV100" s="54"/>
      <c r="GVW100" s="54"/>
      <c r="GVX100" s="54"/>
      <c r="GVY100" s="54"/>
      <c r="GVZ100" s="54"/>
      <c r="GWA100" s="54"/>
      <c r="GWB100" s="54"/>
      <c r="GWC100" s="54"/>
      <c r="GWD100" s="54"/>
      <c r="GWE100" s="54"/>
      <c r="GWF100" s="54"/>
      <c r="GWG100" s="54"/>
      <c r="GWH100" s="54"/>
      <c r="GWI100" s="54"/>
      <c r="GWJ100" s="54"/>
      <c r="GWK100" s="54"/>
      <c r="GWL100" s="54"/>
      <c r="GWM100" s="54"/>
      <c r="GWN100" s="54"/>
      <c r="GWO100" s="54"/>
      <c r="GWP100" s="54"/>
      <c r="GWQ100" s="54"/>
      <c r="GWR100" s="54"/>
      <c r="GWS100" s="54"/>
      <c r="GWT100" s="54"/>
      <c r="GWU100" s="54"/>
      <c r="GWV100" s="54"/>
      <c r="GWW100" s="54"/>
      <c r="GWX100" s="54"/>
      <c r="GWY100" s="54"/>
      <c r="GWZ100" s="54"/>
      <c r="GXA100" s="54"/>
      <c r="GXB100" s="54"/>
      <c r="GXC100" s="54"/>
      <c r="GXD100" s="54"/>
      <c r="GXE100" s="54"/>
      <c r="GXF100" s="54"/>
      <c r="GXG100" s="54"/>
      <c r="GXH100" s="54"/>
      <c r="GXI100" s="54"/>
      <c r="GXJ100" s="54"/>
      <c r="GXK100" s="54"/>
      <c r="GXL100" s="54"/>
      <c r="GXM100" s="54"/>
      <c r="GXN100" s="54"/>
      <c r="GXO100" s="54"/>
      <c r="GXP100" s="54"/>
      <c r="GXQ100" s="54"/>
      <c r="GXR100" s="54"/>
      <c r="GXS100" s="54"/>
      <c r="GXT100" s="54"/>
      <c r="GXU100" s="54"/>
      <c r="GXV100" s="54"/>
      <c r="GXW100" s="54"/>
      <c r="GXX100" s="54"/>
      <c r="GXY100" s="54"/>
      <c r="GXZ100" s="54"/>
      <c r="GYA100" s="54"/>
      <c r="GYB100" s="54"/>
      <c r="GYC100" s="54"/>
      <c r="GYD100" s="54"/>
      <c r="GYE100" s="54"/>
      <c r="GYF100" s="54"/>
      <c r="GYG100" s="54"/>
      <c r="GYH100" s="54"/>
      <c r="GYI100" s="54"/>
      <c r="GYJ100" s="54"/>
      <c r="GYK100" s="54"/>
      <c r="GYL100" s="54"/>
      <c r="GYM100" s="54"/>
      <c r="GYN100" s="54"/>
      <c r="GYO100" s="54"/>
      <c r="GYP100" s="54"/>
      <c r="GYQ100" s="54"/>
      <c r="GYR100" s="54"/>
      <c r="GYS100" s="54"/>
      <c r="GYT100" s="54"/>
      <c r="GYU100" s="54"/>
      <c r="GYV100" s="54"/>
      <c r="GYW100" s="54"/>
      <c r="GYX100" s="54"/>
      <c r="GYY100" s="54"/>
      <c r="GYZ100" s="54"/>
      <c r="GZA100" s="54"/>
      <c r="GZB100" s="54"/>
      <c r="GZC100" s="54"/>
      <c r="GZD100" s="54"/>
      <c r="GZE100" s="54"/>
      <c r="GZF100" s="54"/>
      <c r="GZG100" s="54"/>
      <c r="GZH100" s="54"/>
      <c r="GZI100" s="54"/>
      <c r="GZJ100" s="54"/>
      <c r="GZK100" s="54"/>
      <c r="GZL100" s="54"/>
      <c r="GZM100" s="54"/>
      <c r="GZN100" s="54"/>
      <c r="GZO100" s="54"/>
      <c r="GZP100" s="54"/>
      <c r="GZQ100" s="54"/>
      <c r="GZR100" s="54"/>
      <c r="GZS100" s="54"/>
      <c r="GZT100" s="54"/>
      <c r="GZU100" s="54"/>
      <c r="GZV100" s="54"/>
      <c r="GZW100" s="54"/>
      <c r="GZX100" s="54"/>
      <c r="GZY100" s="54"/>
      <c r="GZZ100" s="54"/>
      <c r="HAA100" s="54"/>
      <c r="HAB100" s="54"/>
      <c r="HAC100" s="54"/>
      <c r="HAD100" s="54"/>
      <c r="HAE100" s="54"/>
      <c r="HAF100" s="54"/>
      <c r="HAG100" s="54"/>
      <c r="HAH100" s="54"/>
      <c r="HAI100" s="54"/>
      <c r="HAJ100" s="54"/>
      <c r="HAK100" s="54"/>
      <c r="HAL100" s="54"/>
      <c r="HAM100" s="54"/>
      <c r="HAN100" s="54"/>
      <c r="HAO100" s="54"/>
      <c r="HAP100" s="54"/>
      <c r="HAQ100" s="54"/>
      <c r="HAR100" s="54"/>
      <c r="HAS100" s="54"/>
      <c r="HAT100" s="54"/>
      <c r="HAU100" s="54"/>
      <c r="HAV100" s="54"/>
      <c r="HAW100" s="54"/>
      <c r="HAX100" s="54"/>
      <c r="HAY100" s="54"/>
      <c r="HAZ100" s="54"/>
      <c r="HBA100" s="54"/>
      <c r="HBB100" s="54"/>
      <c r="HBC100" s="54"/>
      <c r="HBD100" s="54"/>
      <c r="HBE100" s="54"/>
      <c r="HBF100" s="54"/>
      <c r="HBG100" s="54"/>
      <c r="HBH100" s="54"/>
      <c r="HBI100" s="54"/>
      <c r="HBJ100" s="54"/>
      <c r="HBK100" s="54"/>
      <c r="HBL100" s="54"/>
      <c r="HBM100" s="54"/>
      <c r="HBN100" s="54"/>
      <c r="HBO100" s="54"/>
      <c r="HBP100" s="54"/>
      <c r="HBQ100" s="54"/>
      <c r="HBR100" s="54"/>
      <c r="HBS100" s="54"/>
      <c r="HBT100" s="54"/>
      <c r="HBU100" s="54"/>
      <c r="HBV100" s="54"/>
      <c r="HBW100" s="54"/>
      <c r="HBX100" s="54"/>
      <c r="HBY100" s="54"/>
      <c r="HBZ100" s="54"/>
      <c r="HCA100" s="54"/>
      <c r="HCB100" s="54"/>
      <c r="HCC100" s="54"/>
      <c r="HCD100" s="54"/>
      <c r="HCE100" s="54"/>
      <c r="HCF100" s="54"/>
      <c r="HCG100" s="54"/>
      <c r="HCH100" s="54"/>
      <c r="HCI100" s="54"/>
      <c r="HCJ100" s="54"/>
      <c r="HCK100" s="54"/>
      <c r="HCL100" s="54"/>
      <c r="HCM100" s="54"/>
      <c r="HCN100" s="54"/>
      <c r="HCO100" s="54"/>
      <c r="HCP100" s="54"/>
      <c r="HCQ100" s="54"/>
      <c r="HCR100" s="54"/>
      <c r="HCS100" s="54"/>
      <c r="HCT100" s="54"/>
      <c r="HCU100" s="54"/>
      <c r="HCV100" s="54"/>
      <c r="HCW100" s="54"/>
      <c r="HCX100" s="54"/>
      <c r="HCY100" s="54"/>
      <c r="HCZ100" s="54"/>
      <c r="HDA100" s="54"/>
      <c r="HDB100" s="54"/>
      <c r="HDC100" s="54"/>
      <c r="HDD100" s="54"/>
      <c r="HDE100" s="54"/>
      <c r="HDF100" s="54"/>
      <c r="HDG100" s="54"/>
      <c r="HDH100" s="54"/>
      <c r="HDI100" s="54"/>
      <c r="HDJ100" s="54"/>
      <c r="HDK100" s="54"/>
      <c r="HDL100" s="54"/>
      <c r="HDM100" s="54"/>
      <c r="HDN100" s="54"/>
      <c r="HDO100" s="54"/>
      <c r="HDP100" s="54"/>
      <c r="HDQ100" s="54"/>
      <c r="HDR100" s="54"/>
      <c r="HDS100" s="54"/>
      <c r="HDT100" s="54"/>
      <c r="HDU100" s="54"/>
      <c r="HDV100" s="54"/>
      <c r="HDW100" s="54"/>
      <c r="HDX100" s="54"/>
      <c r="HDY100" s="54"/>
      <c r="HDZ100" s="54"/>
      <c r="HEA100" s="54"/>
      <c r="HEB100" s="54"/>
      <c r="HEC100" s="54"/>
      <c r="HED100" s="54"/>
      <c r="HEE100" s="54"/>
      <c r="HEF100" s="54"/>
      <c r="HEG100" s="54"/>
      <c r="HEH100" s="54"/>
      <c r="HEI100" s="54"/>
      <c r="HEJ100" s="54"/>
      <c r="HEK100" s="54"/>
      <c r="HEL100" s="54"/>
      <c r="HEM100" s="54"/>
      <c r="HEN100" s="54"/>
      <c r="HEO100" s="54"/>
      <c r="HEP100" s="54"/>
      <c r="HEQ100" s="54"/>
      <c r="HER100" s="54"/>
      <c r="HES100" s="54"/>
      <c r="HET100" s="54"/>
      <c r="HEU100" s="54"/>
      <c r="HEV100" s="54"/>
      <c r="HEW100" s="54"/>
      <c r="HEX100" s="54"/>
      <c r="HEY100" s="54"/>
      <c r="HEZ100" s="54"/>
      <c r="HFA100" s="54"/>
      <c r="HFB100" s="54"/>
      <c r="HFC100" s="54"/>
      <c r="HFD100" s="54"/>
      <c r="HFE100" s="54"/>
      <c r="HFF100" s="54"/>
      <c r="HFG100" s="54"/>
      <c r="HFH100" s="54"/>
      <c r="HFI100" s="54"/>
      <c r="HFJ100" s="54"/>
      <c r="HFK100" s="54"/>
      <c r="HFL100" s="54"/>
      <c r="HFM100" s="54"/>
      <c r="HFN100" s="54"/>
      <c r="HFO100" s="54"/>
      <c r="HFP100" s="54"/>
      <c r="HFQ100" s="54"/>
      <c r="HFR100" s="54"/>
      <c r="HFS100" s="54"/>
      <c r="HFT100" s="54"/>
      <c r="HFU100" s="54"/>
      <c r="HFV100" s="54"/>
      <c r="HFW100" s="54"/>
      <c r="HFX100" s="54"/>
      <c r="HFY100" s="54"/>
      <c r="HFZ100" s="54"/>
      <c r="HGA100" s="54"/>
      <c r="HGB100" s="54"/>
      <c r="HGC100" s="54"/>
      <c r="HGD100" s="54"/>
      <c r="HGE100" s="54"/>
      <c r="HGF100" s="54"/>
      <c r="HGG100" s="54"/>
      <c r="HGH100" s="54"/>
      <c r="HGI100" s="54"/>
      <c r="HGJ100" s="54"/>
      <c r="HGK100" s="54"/>
      <c r="HGL100" s="54"/>
      <c r="HGM100" s="54"/>
      <c r="HGN100" s="54"/>
      <c r="HGO100" s="54"/>
      <c r="HGP100" s="54"/>
      <c r="HGQ100" s="54"/>
      <c r="HGR100" s="54"/>
      <c r="HGS100" s="54"/>
      <c r="HGT100" s="54"/>
      <c r="HGU100" s="54"/>
      <c r="HGV100" s="54"/>
      <c r="HGW100" s="54"/>
      <c r="HGX100" s="54"/>
      <c r="HGY100" s="54"/>
      <c r="HGZ100" s="54"/>
      <c r="HHA100" s="54"/>
      <c r="HHB100" s="54"/>
      <c r="HHC100" s="54"/>
      <c r="HHD100" s="54"/>
      <c r="HHE100" s="54"/>
      <c r="HHF100" s="54"/>
      <c r="HHG100" s="54"/>
      <c r="HHH100" s="54"/>
      <c r="HHI100" s="54"/>
      <c r="HHJ100" s="54"/>
      <c r="HHK100" s="54"/>
      <c r="HHL100" s="54"/>
      <c r="HHM100" s="54"/>
      <c r="HHN100" s="54"/>
      <c r="HHO100" s="54"/>
      <c r="HHP100" s="54"/>
      <c r="HHQ100" s="54"/>
      <c r="HHR100" s="54"/>
      <c r="HHS100" s="54"/>
      <c r="HHT100" s="54"/>
      <c r="HHU100" s="54"/>
      <c r="HHV100" s="54"/>
      <c r="HHW100" s="54"/>
      <c r="HHX100" s="54"/>
      <c r="HHY100" s="54"/>
      <c r="HHZ100" s="54"/>
      <c r="HIA100" s="54"/>
      <c r="HIB100" s="54"/>
      <c r="HIC100" s="54"/>
      <c r="HID100" s="54"/>
      <c r="HIE100" s="54"/>
      <c r="HIF100" s="54"/>
      <c r="HIG100" s="54"/>
      <c r="HIH100" s="54"/>
      <c r="HII100" s="54"/>
      <c r="HIJ100" s="54"/>
      <c r="HIK100" s="54"/>
      <c r="HIL100" s="54"/>
      <c r="HIM100" s="54"/>
      <c r="HIN100" s="54"/>
      <c r="HIO100" s="54"/>
      <c r="HIP100" s="54"/>
      <c r="HIQ100" s="54"/>
      <c r="HIR100" s="54"/>
      <c r="HIS100" s="54"/>
      <c r="HIT100" s="54"/>
      <c r="HIU100" s="54"/>
      <c r="HIV100" s="54"/>
      <c r="HIW100" s="54"/>
      <c r="HIX100" s="54"/>
      <c r="HIY100" s="54"/>
      <c r="HIZ100" s="54"/>
      <c r="HJA100" s="54"/>
      <c r="HJB100" s="54"/>
      <c r="HJC100" s="54"/>
      <c r="HJD100" s="54"/>
      <c r="HJE100" s="54"/>
      <c r="HJF100" s="54"/>
      <c r="HJG100" s="54"/>
      <c r="HJH100" s="54"/>
      <c r="HJI100" s="54"/>
      <c r="HJJ100" s="54"/>
      <c r="HJK100" s="54"/>
      <c r="HJL100" s="54"/>
      <c r="HJM100" s="54"/>
      <c r="HJN100" s="54"/>
      <c r="HJO100" s="54"/>
      <c r="HJP100" s="54"/>
      <c r="HJQ100" s="54"/>
      <c r="HJR100" s="54"/>
      <c r="HJS100" s="54"/>
      <c r="HJT100" s="54"/>
      <c r="HJU100" s="54"/>
      <c r="HJV100" s="54"/>
      <c r="HJW100" s="54"/>
      <c r="HJX100" s="54"/>
      <c r="HJY100" s="54"/>
      <c r="HJZ100" s="54"/>
      <c r="HKA100" s="54"/>
      <c r="HKB100" s="54"/>
      <c r="HKC100" s="54"/>
      <c r="HKD100" s="54"/>
      <c r="HKE100" s="54"/>
      <c r="HKF100" s="54"/>
      <c r="HKG100" s="54"/>
      <c r="HKH100" s="54"/>
      <c r="HKI100" s="54"/>
      <c r="HKJ100" s="54"/>
      <c r="HKK100" s="54"/>
      <c r="HKL100" s="54"/>
      <c r="HKM100" s="54"/>
      <c r="HKN100" s="54"/>
      <c r="HKO100" s="54"/>
      <c r="HKP100" s="54"/>
      <c r="HKQ100" s="54"/>
      <c r="HKR100" s="54"/>
      <c r="HKS100" s="54"/>
      <c r="HKT100" s="54"/>
      <c r="HKU100" s="54"/>
      <c r="HKV100" s="54"/>
      <c r="HKW100" s="54"/>
      <c r="HKX100" s="54"/>
      <c r="HKY100" s="54"/>
      <c r="HKZ100" s="54"/>
      <c r="HLA100" s="54"/>
      <c r="HLB100" s="54"/>
      <c r="HLC100" s="54"/>
      <c r="HLD100" s="54"/>
      <c r="HLE100" s="54"/>
      <c r="HLF100" s="54"/>
      <c r="HLG100" s="54"/>
      <c r="HLH100" s="54"/>
      <c r="HLI100" s="54"/>
      <c r="HLJ100" s="54"/>
      <c r="HLK100" s="54"/>
      <c r="HLL100" s="54"/>
      <c r="HLM100" s="54"/>
      <c r="HLN100" s="54"/>
      <c r="HLO100" s="54"/>
      <c r="HLP100" s="54"/>
      <c r="HLQ100" s="54"/>
      <c r="HLR100" s="54"/>
      <c r="HLS100" s="54"/>
      <c r="HLT100" s="54"/>
      <c r="HLU100" s="54"/>
      <c r="HLV100" s="54"/>
      <c r="HLW100" s="54"/>
      <c r="HLX100" s="54"/>
      <c r="HLY100" s="54"/>
      <c r="HLZ100" s="54"/>
      <c r="HMA100" s="54"/>
      <c r="HMB100" s="54"/>
      <c r="HMC100" s="54"/>
      <c r="HMD100" s="54"/>
      <c r="HME100" s="54"/>
      <c r="HMF100" s="54"/>
      <c r="HMG100" s="54"/>
      <c r="HMH100" s="54"/>
      <c r="HMI100" s="54"/>
      <c r="HMJ100" s="54"/>
      <c r="HMK100" s="54"/>
      <c r="HML100" s="54"/>
      <c r="HMM100" s="54"/>
      <c r="HMN100" s="54"/>
      <c r="HMO100" s="54"/>
      <c r="HMP100" s="54"/>
      <c r="HMQ100" s="54"/>
      <c r="HMR100" s="54"/>
      <c r="HMS100" s="54"/>
      <c r="HMT100" s="54"/>
      <c r="HMU100" s="54"/>
      <c r="HMV100" s="54"/>
      <c r="HMW100" s="54"/>
      <c r="HMX100" s="54"/>
      <c r="HMY100" s="54"/>
      <c r="HMZ100" s="54"/>
      <c r="HNA100" s="54"/>
      <c r="HNB100" s="54"/>
      <c r="HNC100" s="54"/>
      <c r="HND100" s="54"/>
      <c r="HNE100" s="54"/>
      <c r="HNF100" s="54"/>
      <c r="HNG100" s="54"/>
      <c r="HNH100" s="54"/>
      <c r="HNI100" s="54"/>
      <c r="HNJ100" s="54"/>
      <c r="HNK100" s="54"/>
      <c r="HNL100" s="54"/>
      <c r="HNM100" s="54"/>
      <c r="HNN100" s="54"/>
      <c r="HNO100" s="54"/>
      <c r="HNP100" s="54"/>
      <c r="HNQ100" s="54"/>
      <c r="HNR100" s="54"/>
      <c r="HNS100" s="54"/>
      <c r="HNT100" s="54"/>
      <c r="HNU100" s="54"/>
      <c r="HNV100" s="54"/>
      <c r="HNW100" s="54"/>
      <c r="HNX100" s="54"/>
      <c r="HNY100" s="54"/>
      <c r="HNZ100" s="54"/>
      <c r="HOA100" s="54"/>
      <c r="HOB100" s="54"/>
      <c r="HOC100" s="54"/>
      <c r="HOD100" s="54"/>
      <c r="HOE100" s="54"/>
      <c r="HOF100" s="54"/>
      <c r="HOG100" s="54"/>
      <c r="HOH100" s="54"/>
      <c r="HOI100" s="54"/>
      <c r="HOJ100" s="54"/>
      <c r="HOK100" s="54"/>
      <c r="HOL100" s="54"/>
      <c r="HOM100" s="54"/>
      <c r="HON100" s="54"/>
      <c r="HOO100" s="54"/>
      <c r="HOP100" s="54"/>
      <c r="HOQ100" s="54"/>
      <c r="HOR100" s="54"/>
      <c r="HOS100" s="54"/>
      <c r="HOT100" s="54"/>
      <c r="HOU100" s="54"/>
      <c r="HOV100" s="54"/>
      <c r="HOW100" s="54"/>
      <c r="HOX100" s="54"/>
      <c r="HOY100" s="54"/>
      <c r="HOZ100" s="54"/>
      <c r="HPA100" s="54"/>
      <c r="HPB100" s="54"/>
      <c r="HPC100" s="54"/>
      <c r="HPD100" s="54"/>
      <c r="HPE100" s="54"/>
      <c r="HPF100" s="54"/>
      <c r="HPG100" s="54"/>
      <c r="HPH100" s="54"/>
      <c r="HPI100" s="54"/>
      <c r="HPJ100" s="54"/>
      <c r="HPK100" s="54"/>
      <c r="HPL100" s="54"/>
      <c r="HPM100" s="54"/>
      <c r="HPN100" s="54"/>
      <c r="HPO100" s="54"/>
      <c r="HPP100" s="54"/>
      <c r="HPQ100" s="54"/>
      <c r="HPR100" s="54"/>
      <c r="HPS100" s="54"/>
      <c r="HPT100" s="54"/>
      <c r="HPU100" s="54"/>
      <c r="HPV100" s="54"/>
      <c r="HPW100" s="54"/>
      <c r="HPX100" s="54"/>
      <c r="HPY100" s="54"/>
      <c r="HPZ100" s="54"/>
      <c r="HQA100" s="54"/>
      <c r="HQB100" s="54"/>
      <c r="HQC100" s="54"/>
      <c r="HQD100" s="54"/>
      <c r="HQE100" s="54"/>
      <c r="HQF100" s="54"/>
      <c r="HQG100" s="54"/>
      <c r="HQH100" s="54"/>
      <c r="HQI100" s="54"/>
      <c r="HQJ100" s="54"/>
      <c r="HQK100" s="54"/>
      <c r="HQL100" s="54"/>
      <c r="HQM100" s="54"/>
      <c r="HQN100" s="54"/>
      <c r="HQO100" s="54"/>
      <c r="HQP100" s="54"/>
      <c r="HQQ100" s="54"/>
      <c r="HQR100" s="54"/>
      <c r="HQS100" s="54"/>
      <c r="HQT100" s="54"/>
      <c r="HQU100" s="54"/>
      <c r="HQV100" s="54"/>
      <c r="HQW100" s="54"/>
      <c r="HQX100" s="54"/>
      <c r="HQY100" s="54"/>
      <c r="HQZ100" s="54"/>
      <c r="HRA100" s="54"/>
      <c r="HRB100" s="54"/>
      <c r="HRC100" s="54"/>
      <c r="HRD100" s="54"/>
      <c r="HRE100" s="54"/>
      <c r="HRF100" s="54"/>
      <c r="HRG100" s="54"/>
      <c r="HRH100" s="54"/>
      <c r="HRI100" s="54"/>
      <c r="HRJ100" s="54"/>
      <c r="HRK100" s="54"/>
      <c r="HRL100" s="54"/>
      <c r="HRM100" s="54"/>
      <c r="HRN100" s="54"/>
      <c r="HRO100" s="54"/>
      <c r="HRP100" s="54"/>
      <c r="HRQ100" s="54"/>
      <c r="HRR100" s="54"/>
      <c r="HRS100" s="54"/>
      <c r="HRT100" s="54"/>
      <c r="HRU100" s="54"/>
      <c r="HRV100" s="54"/>
      <c r="HRW100" s="54"/>
      <c r="HRX100" s="54"/>
      <c r="HRY100" s="54"/>
      <c r="HRZ100" s="54"/>
      <c r="HSA100" s="54"/>
      <c r="HSB100" s="54"/>
      <c r="HSC100" s="54"/>
      <c r="HSD100" s="54"/>
      <c r="HSE100" s="54"/>
      <c r="HSF100" s="54"/>
      <c r="HSG100" s="54"/>
      <c r="HSH100" s="54"/>
      <c r="HSI100" s="54"/>
      <c r="HSJ100" s="54"/>
      <c r="HSK100" s="54"/>
      <c r="HSL100" s="54"/>
      <c r="HSM100" s="54"/>
      <c r="HSN100" s="54"/>
      <c r="HSO100" s="54"/>
      <c r="HSP100" s="54"/>
      <c r="HSQ100" s="54"/>
      <c r="HSR100" s="54"/>
      <c r="HSS100" s="54"/>
      <c r="HST100" s="54"/>
      <c r="HSU100" s="54"/>
      <c r="HSV100" s="54"/>
      <c r="HSW100" s="54"/>
      <c r="HSX100" s="54"/>
      <c r="HSY100" s="54"/>
      <c r="HSZ100" s="54"/>
      <c r="HTA100" s="54"/>
      <c r="HTB100" s="54"/>
      <c r="HTC100" s="54"/>
      <c r="HTD100" s="54"/>
      <c r="HTE100" s="54"/>
      <c r="HTF100" s="54"/>
      <c r="HTG100" s="54"/>
      <c r="HTH100" s="54"/>
      <c r="HTI100" s="54"/>
      <c r="HTJ100" s="54"/>
      <c r="HTK100" s="54"/>
      <c r="HTL100" s="54"/>
      <c r="HTM100" s="54"/>
      <c r="HTN100" s="54"/>
      <c r="HTO100" s="54"/>
      <c r="HTP100" s="54"/>
      <c r="HTQ100" s="54"/>
      <c r="HTR100" s="54"/>
      <c r="HTS100" s="54"/>
      <c r="HTT100" s="54"/>
      <c r="HTU100" s="54"/>
      <c r="HTV100" s="54"/>
      <c r="HTW100" s="54"/>
      <c r="HTX100" s="54"/>
      <c r="HTY100" s="54"/>
      <c r="HTZ100" s="54"/>
      <c r="HUA100" s="54"/>
      <c r="HUB100" s="54"/>
      <c r="HUC100" s="54"/>
      <c r="HUD100" s="54"/>
      <c r="HUE100" s="54"/>
      <c r="HUF100" s="54"/>
      <c r="HUG100" s="54"/>
      <c r="HUH100" s="54"/>
      <c r="HUI100" s="54"/>
      <c r="HUJ100" s="54"/>
      <c r="HUK100" s="54"/>
      <c r="HUL100" s="54"/>
      <c r="HUM100" s="54"/>
      <c r="HUN100" s="54"/>
      <c r="HUO100" s="54"/>
      <c r="HUP100" s="54"/>
      <c r="HUQ100" s="54"/>
      <c r="HUR100" s="54"/>
      <c r="HUS100" s="54"/>
      <c r="HUT100" s="54"/>
      <c r="HUU100" s="54"/>
      <c r="HUV100" s="54"/>
      <c r="HUW100" s="54"/>
      <c r="HUX100" s="54"/>
      <c r="HUY100" s="54"/>
      <c r="HUZ100" s="54"/>
      <c r="HVA100" s="54"/>
      <c r="HVB100" s="54"/>
      <c r="HVC100" s="54"/>
      <c r="HVD100" s="54"/>
      <c r="HVE100" s="54"/>
      <c r="HVF100" s="54"/>
      <c r="HVG100" s="54"/>
      <c r="HVH100" s="54"/>
      <c r="HVI100" s="54"/>
      <c r="HVJ100" s="54"/>
      <c r="HVK100" s="54"/>
      <c r="HVL100" s="54"/>
      <c r="HVM100" s="54"/>
      <c r="HVN100" s="54"/>
      <c r="HVO100" s="54"/>
      <c r="HVP100" s="54"/>
      <c r="HVQ100" s="54"/>
      <c r="HVR100" s="54"/>
      <c r="HVS100" s="54"/>
      <c r="HVT100" s="54"/>
      <c r="HVU100" s="54"/>
      <c r="HVV100" s="54"/>
      <c r="HVW100" s="54"/>
      <c r="HVX100" s="54"/>
      <c r="HVY100" s="54"/>
      <c r="HVZ100" s="54"/>
      <c r="HWA100" s="54"/>
      <c r="HWB100" s="54"/>
      <c r="HWC100" s="54"/>
      <c r="HWD100" s="54"/>
      <c r="HWE100" s="54"/>
      <c r="HWF100" s="54"/>
      <c r="HWG100" s="54"/>
      <c r="HWH100" s="54"/>
      <c r="HWI100" s="54"/>
      <c r="HWJ100" s="54"/>
      <c r="HWK100" s="54"/>
      <c r="HWL100" s="54"/>
      <c r="HWM100" s="54"/>
      <c r="HWN100" s="54"/>
      <c r="HWO100" s="54"/>
      <c r="HWP100" s="54"/>
      <c r="HWQ100" s="54"/>
      <c r="HWR100" s="54"/>
      <c r="HWS100" s="54"/>
      <c r="HWT100" s="54"/>
      <c r="HWU100" s="54"/>
      <c r="HWV100" s="54"/>
      <c r="HWW100" s="54"/>
      <c r="HWX100" s="54"/>
      <c r="HWY100" s="54"/>
      <c r="HWZ100" s="54"/>
      <c r="HXA100" s="54"/>
      <c r="HXB100" s="54"/>
      <c r="HXC100" s="54"/>
      <c r="HXD100" s="54"/>
      <c r="HXE100" s="54"/>
      <c r="HXF100" s="54"/>
      <c r="HXG100" s="54"/>
      <c r="HXH100" s="54"/>
      <c r="HXI100" s="54"/>
      <c r="HXJ100" s="54"/>
      <c r="HXK100" s="54"/>
      <c r="HXL100" s="54"/>
      <c r="HXM100" s="54"/>
      <c r="HXN100" s="54"/>
      <c r="HXO100" s="54"/>
      <c r="HXP100" s="54"/>
      <c r="HXQ100" s="54"/>
      <c r="HXR100" s="54"/>
      <c r="HXS100" s="54"/>
      <c r="HXT100" s="54"/>
      <c r="HXU100" s="54"/>
      <c r="HXV100" s="54"/>
      <c r="HXW100" s="54"/>
      <c r="HXX100" s="54"/>
      <c r="HXY100" s="54"/>
      <c r="HXZ100" s="54"/>
      <c r="HYA100" s="54"/>
      <c r="HYB100" s="54"/>
      <c r="HYC100" s="54"/>
      <c r="HYD100" s="54"/>
      <c r="HYE100" s="54"/>
      <c r="HYF100" s="54"/>
      <c r="HYG100" s="54"/>
      <c r="HYH100" s="54"/>
      <c r="HYI100" s="54"/>
      <c r="HYJ100" s="54"/>
      <c r="HYK100" s="54"/>
      <c r="HYL100" s="54"/>
      <c r="HYM100" s="54"/>
      <c r="HYN100" s="54"/>
      <c r="HYO100" s="54"/>
      <c r="HYP100" s="54"/>
      <c r="HYQ100" s="54"/>
      <c r="HYR100" s="54"/>
      <c r="HYS100" s="54"/>
      <c r="HYT100" s="54"/>
      <c r="HYU100" s="54"/>
      <c r="HYV100" s="54"/>
      <c r="HYW100" s="54"/>
      <c r="HYX100" s="54"/>
      <c r="HYY100" s="54"/>
      <c r="HYZ100" s="54"/>
      <c r="HZA100" s="54"/>
      <c r="HZB100" s="54"/>
      <c r="HZC100" s="54"/>
      <c r="HZD100" s="54"/>
      <c r="HZE100" s="54"/>
      <c r="HZF100" s="54"/>
      <c r="HZG100" s="54"/>
      <c r="HZH100" s="54"/>
      <c r="HZI100" s="54"/>
      <c r="HZJ100" s="54"/>
      <c r="HZK100" s="54"/>
      <c r="HZL100" s="54"/>
      <c r="HZM100" s="54"/>
      <c r="HZN100" s="54"/>
      <c r="HZO100" s="54"/>
      <c r="HZP100" s="54"/>
      <c r="HZQ100" s="54"/>
      <c r="HZR100" s="54"/>
      <c r="HZS100" s="54"/>
      <c r="HZT100" s="54"/>
      <c r="HZU100" s="54"/>
      <c r="HZV100" s="54"/>
      <c r="HZW100" s="54"/>
      <c r="HZX100" s="54"/>
      <c r="HZY100" s="54"/>
      <c r="HZZ100" s="54"/>
      <c r="IAA100" s="54"/>
      <c r="IAB100" s="54"/>
      <c r="IAC100" s="54"/>
      <c r="IAD100" s="54"/>
      <c r="IAE100" s="54"/>
      <c r="IAF100" s="54"/>
      <c r="IAG100" s="54"/>
      <c r="IAH100" s="54"/>
      <c r="IAI100" s="54"/>
      <c r="IAJ100" s="54"/>
      <c r="IAK100" s="54"/>
      <c r="IAL100" s="54"/>
      <c r="IAM100" s="54"/>
      <c r="IAN100" s="54"/>
      <c r="IAO100" s="54"/>
      <c r="IAP100" s="54"/>
      <c r="IAQ100" s="54"/>
      <c r="IAR100" s="54"/>
      <c r="IAS100" s="54"/>
      <c r="IAT100" s="54"/>
      <c r="IAU100" s="54"/>
      <c r="IAV100" s="54"/>
      <c r="IAW100" s="54"/>
      <c r="IAX100" s="54"/>
      <c r="IAY100" s="54"/>
      <c r="IAZ100" s="54"/>
      <c r="IBA100" s="54"/>
      <c r="IBB100" s="54"/>
      <c r="IBC100" s="54"/>
      <c r="IBD100" s="54"/>
      <c r="IBE100" s="54"/>
      <c r="IBF100" s="54"/>
      <c r="IBG100" s="54"/>
      <c r="IBH100" s="54"/>
      <c r="IBI100" s="54"/>
      <c r="IBJ100" s="54"/>
      <c r="IBK100" s="54"/>
      <c r="IBL100" s="54"/>
      <c r="IBM100" s="54"/>
      <c r="IBN100" s="54"/>
      <c r="IBO100" s="54"/>
      <c r="IBP100" s="54"/>
      <c r="IBQ100" s="54"/>
      <c r="IBR100" s="54"/>
      <c r="IBS100" s="54"/>
      <c r="IBT100" s="54"/>
      <c r="IBU100" s="54"/>
      <c r="IBV100" s="54"/>
      <c r="IBW100" s="54"/>
      <c r="IBX100" s="54"/>
      <c r="IBY100" s="54"/>
      <c r="IBZ100" s="54"/>
      <c r="ICA100" s="54"/>
      <c r="ICB100" s="54"/>
      <c r="ICC100" s="54"/>
      <c r="ICD100" s="54"/>
      <c r="ICE100" s="54"/>
      <c r="ICF100" s="54"/>
      <c r="ICG100" s="54"/>
      <c r="ICH100" s="54"/>
      <c r="ICI100" s="54"/>
      <c r="ICJ100" s="54"/>
      <c r="ICK100" s="54"/>
      <c r="ICL100" s="54"/>
      <c r="ICM100" s="54"/>
      <c r="ICN100" s="54"/>
      <c r="ICO100" s="54"/>
      <c r="ICP100" s="54"/>
      <c r="ICQ100" s="54"/>
      <c r="ICR100" s="54"/>
      <c r="ICS100" s="54"/>
      <c r="ICT100" s="54"/>
      <c r="ICU100" s="54"/>
      <c r="ICV100" s="54"/>
      <c r="ICW100" s="54"/>
      <c r="ICX100" s="54"/>
      <c r="ICY100" s="54"/>
      <c r="ICZ100" s="54"/>
      <c r="IDA100" s="54"/>
      <c r="IDB100" s="54"/>
      <c r="IDC100" s="54"/>
      <c r="IDD100" s="54"/>
      <c r="IDE100" s="54"/>
      <c r="IDF100" s="54"/>
      <c r="IDG100" s="54"/>
      <c r="IDH100" s="54"/>
      <c r="IDI100" s="54"/>
      <c r="IDJ100" s="54"/>
      <c r="IDK100" s="54"/>
      <c r="IDL100" s="54"/>
      <c r="IDM100" s="54"/>
      <c r="IDN100" s="54"/>
      <c r="IDO100" s="54"/>
      <c r="IDP100" s="54"/>
      <c r="IDQ100" s="54"/>
      <c r="IDR100" s="54"/>
      <c r="IDS100" s="54"/>
      <c r="IDT100" s="54"/>
      <c r="IDU100" s="54"/>
      <c r="IDV100" s="54"/>
      <c r="IDW100" s="54"/>
      <c r="IDX100" s="54"/>
      <c r="IDY100" s="54"/>
      <c r="IDZ100" s="54"/>
      <c r="IEA100" s="54"/>
      <c r="IEB100" s="54"/>
      <c r="IEC100" s="54"/>
      <c r="IED100" s="54"/>
      <c r="IEE100" s="54"/>
      <c r="IEF100" s="54"/>
      <c r="IEG100" s="54"/>
      <c r="IEH100" s="54"/>
      <c r="IEI100" s="54"/>
      <c r="IEJ100" s="54"/>
      <c r="IEK100" s="54"/>
      <c r="IEL100" s="54"/>
      <c r="IEM100" s="54"/>
      <c r="IEN100" s="54"/>
      <c r="IEO100" s="54"/>
      <c r="IEP100" s="54"/>
      <c r="IEQ100" s="54"/>
      <c r="IER100" s="54"/>
      <c r="IES100" s="54"/>
      <c r="IET100" s="54"/>
      <c r="IEU100" s="54"/>
      <c r="IEV100" s="54"/>
      <c r="IEW100" s="54"/>
      <c r="IEX100" s="54"/>
      <c r="IEY100" s="54"/>
      <c r="IEZ100" s="54"/>
      <c r="IFA100" s="54"/>
      <c r="IFB100" s="54"/>
      <c r="IFC100" s="54"/>
      <c r="IFD100" s="54"/>
      <c r="IFE100" s="54"/>
      <c r="IFF100" s="54"/>
      <c r="IFG100" s="54"/>
      <c r="IFH100" s="54"/>
      <c r="IFI100" s="54"/>
      <c r="IFJ100" s="54"/>
      <c r="IFK100" s="54"/>
      <c r="IFL100" s="54"/>
      <c r="IFM100" s="54"/>
      <c r="IFN100" s="54"/>
      <c r="IFO100" s="54"/>
      <c r="IFP100" s="54"/>
      <c r="IFQ100" s="54"/>
      <c r="IFR100" s="54"/>
      <c r="IFS100" s="54"/>
      <c r="IFT100" s="54"/>
      <c r="IFU100" s="54"/>
      <c r="IFV100" s="54"/>
      <c r="IFW100" s="54"/>
      <c r="IFX100" s="54"/>
      <c r="IFY100" s="54"/>
      <c r="IFZ100" s="54"/>
      <c r="IGA100" s="54"/>
      <c r="IGB100" s="54"/>
      <c r="IGC100" s="54"/>
      <c r="IGD100" s="54"/>
      <c r="IGE100" s="54"/>
      <c r="IGF100" s="54"/>
      <c r="IGG100" s="54"/>
      <c r="IGH100" s="54"/>
      <c r="IGI100" s="54"/>
      <c r="IGJ100" s="54"/>
      <c r="IGK100" s="54"/>
      <c r="IGL100" s="54"/>
      <c r="IGM100" s="54"/>
      <c r="IGN100" s="54"/>
      <c r="IGO100" s="54"/>
      <c r="IGP100" s="54"/>
      <c r="IGQ100" s="54"/>
      <c r="IGR100" s="54"/>
      <c r="IGS100" s="54"/>
      <c r="IGT100" s="54"/>
      <c r="IGU100" s="54"/>
      <c r="IGV100" s="54"/>
      <c r="IGW100" s="54"/>
      <c r="IGX100" s="54"/>
      <c r="IGY100" s="54"/>
      <c r="IGZ100" s="54"/>
      <c r="IHA100" s="54"/>
      <c r="IHB100" s="54"/>
      <c r="IHC100" s="54"/>
      <c r="IHD100" s="54"/>
      <c r="IHE100" s="54"/>
      <c r="IHF100" s="54"/>
      <c r="IHG100" s="54"/>
      <c r="IHH100" s="54"/>
      <c r="IHI100" s="54"/>
      <c r="IHJ100" s="54"/>
      <c r="IHK100" s="54"/>
      <c r="IHL100" s="54"/>
      <c r="IHM100" s="54"/>
      <c r="IHN100" s="54"/>
      <c r="IHO100" s="54"/>
      <c r="IHP100" s="54"/>
      <c r="IHQ100" s="54"/>
      <c r="IHR100" s="54"/>
      <c r="IHS100" s="54"/>
      <c r="IHT100" s="54"/>
      <c r="IHU100" s="54"/>
      <c r="IHV100" s="54"/>
      <c r="IHW100" s="54"/>
      <c r="IHX100" s="54"/>
      <c r="IHY100" s="54"/>
      <c r="IHZ100" s="54"/>
      <c r="IIA100" s="54"/>
      <c r="IIB100" s="54"/>
      <c r="IIC100" s="54"/>
      <c r="IID100" s="54"/>
      <c r="IIE100" s="54"/>
      <c r="IIF100" s="54"/>
      <c r="IIG100" s="54"/>
      <c r="IIH100" s="54"/>
      <c r="III100" s="54"/>
      <c r="IIJ100" s="54"/>
      <c r="IIK100" s="54"/>
      <c r="IIL100" s="54"/>
      <c r="IIM100" s="54"/>
      <c r="IIN100" s="54"/>
      <c r="IIO100" s="54"/>
      <c r="IIP100" s="54"/>
      <c r="IIQ100" s="54"/>
      <c r="IIR100" s="54"/>
      <c r="IIS100" s="54"/>
      <c r="IIT100" s="54"/>
      <c r="IIU100" s="54"/>
      <c r="IIV100" s="54"/>
      <c r="IIW100" s="54"/>
      <c r="IIX100" s="54"/>
      <c r="IIY100" s="54"/>
      <c r="IIZ100" s="54"/>
      <c r="IJA100" s="54"/>
      <c r="IJB100" s="54"/>
      <c r="IJC100" s="54"/>
      <c r="IJD100" s="54"/>
      <c r="IJE100" s="54"/>
      <c r="IJF100" s="54"/>
      <c r="IJG100" s="54"/>
      <c r="IJH100" s="54"/>
      <c r="IJI100" s="54"/>
      <c r="IJJ100" s="54"/>
      <c r="IJK100" s="54"/>
      <c r="IJL100" s="54"/>
      <c r="IJM100" s="54"/>
      <c r="IJN100" s="54"/>
      <c r="IJO100" s="54"/>
      <c r="IJP100" s="54"/>
      <c r="IJQ100" s="54"/>
      <c r="IJR100" s="54"/>
      <c r="IJS100" s="54"/>
      <c r="IJT100" s="54"/>
      <c r="IJU100" s="54"/>
      <c r="IJV100" s="54"/>
      <c r="IJW100" s="54"/>
      <c r="IJX100" s="54"/>
      <c r="IJY100" s="54"/>
      <c r="IJZ100" s="54"/>
      <c r="IKA100" s="54"/>
      <c r="IKB100" s="54"/>
      <c r="IKC100" s="54"/>
      <c r="IKD100" s="54"/>
      <c r="IKE100" s="54"/>
      <c r="IKF100" s="54"/>
      <c r="IKG100" s="54"/>
      <c r="IKH100" s="54"/>
      <c r="IKI100" s="54"/>
      <c r="IKJ100" s="54"/>
      <c r="IKK100" s="54"/>
      <c r="IKL100" s="54"/>
      <c r="IKM100" s="54"/>
      <c r="IKN100" s="54"/>
      <c r="IKO100" s="54"/>
      <c r="IKP100" s="54"/>
      <c r="IKQ100" s="54"/>
      <c r="IKR100" s="54"/>
      <c r="IKS100" s="54"/>
      <c r="IKT100" s="54"/>
      <c r="IKU100" s="54"/>
      <c r="IKV100" s="54"/>
      <c r="IKW100" s="54"/>
      <c r="IKX100" s="54"/>
      <c r="IKY100" s="54"/>
      <c r="IKZ100" s="54"/>
      <c r="ILA100" s="54"/>
      <c r="ILB100" s="54"/>
      <c r="ILC100" s="54"/>
      <c r="ILD100" s="54"/>
      <c r="ILE100" s="54"/>
      <c r="ILF100" s="54"/>
      <c r="ILG100" s="54"/>
      <c r="ILH100" s="54"/>
      <c r="ILI100" s="54"/>
      <c r="ILJ100" s="54"/>
      <c r="ILK100" s="54"/>
      <c r="ILL100" s="54"/>
      <c r="ILM100" s="54"/>
      <c r="ILN100" s="54"/>
      <c r="ILO100" s="54"/>
      <c r="ILP100" s="54"/>
      <c r="ILQ100" s="54"/>
      <c r="ILR100" s="54"/>
      <c r="ILS100" s="54"/>
      <c r="ILT100" s="54"/>
      <c r="ILU100" s="54"/>
      <c r="ILV100" s="54"/>
      <c r="ILW100" s="54"/>
      <c r="ILX100" s="54"/>
      <c r="ILY100" s="54"/>
      <c r="ILZ100" s="54"/>
      <c r="IMA100" s="54"/>
      <c r="IMB100" s="54"/>
      <c r="IMC100" s="54"/>
      <c r="IMD100" s="54"/>
      <c r="IME100" s="54"/>
      <c r="IMF100" s="54"/>
      <c r="IMG100" s="54"/>
      <c r="IMH100" s="54"/>
      <c r="IMI100" s="54"/>
      <c r="IMJ100" s="54"/>
      <c r="IMK100" s="54"/>
      <c r="IML100" s="54"/>
      <c r="IMM100" s="54"/>
      <c r="IMN100" s="54"/>
      <c r="IMO100" s="54"/>
      <c r="IMP100" s="54"/>
      <c r="IMQ100" s="54"/>
      <c r="IMR100" s="54"/>
      <c r="IMS100" s="54"/>
      <c r="IMT100" s="54"/>
      <c r="IMU100" s="54"/>
      <c r="IMV100" s="54"/>
      <c r="IMW100" s="54"/>
      <c r="IMX100" s="54"/>
      <c r="IMY100" s="54"/>
      <c r="IMZ100" s="54"/>
      <c r="INA100" s="54"/>
      <c r="INB100" s="54"/>
      <c r="INC100" s="54"/>
      <c r="IND100" s="54"/>
      <c r="INE100" s="54"/>
      <c r="INF100" s="54"/>
      <c r="ING100" s="54"/>
      <c r="INH100" s="54"/>
      <c r="INI100" s="54"/>
      <c r="INJ100" s="54"/>
      <c r="INK100" s="54"/>
      <c r="INL100" s="54"/>
      <c r="INM100" s="54"/>
      <c r="INN100" s="54"/>
      <c r="INO100" s="54"/>
      <c r="INP100" s="54"/>
      <c r="INQ100" s="54"/>
      <c r="INR100" s="54"/>
      <c r="INS100" s="54"/>
      <c r="INT100" s="54"/>
      <c r="INU100" s="54"/>
      <c r="INV100" s="54"/>
      <c r="INW100" s="54"/>
      <c r="INX100" s="54"/>
      <c r="INY100" s="54"/>
      <c r="INZ100" s="54"/>
      <c r="IOA100" s="54"/>
      <c r="IOB100" s="54"/>
      <c r="IOC100" s="54"/>
      <c r="IOD100" s="54"/>
      <c r="IOE100" s="54"/>
      <c r="IOF100" s="54"/>
      <c r="IOG100" s="54"/>
      <c r="IOH100" s="54"/>
      <c r="IOI100" s="54"/>
      <c r="IOJ100" s="54"/>
      <c r="IOK100" s="54"/>
      <c r="IOL100" s="54"/>
      <c r="IOM100" s="54"/>
      <c r="ION100" s="54"/>
      <c r="IOO100" s="54"/>
      <c r="IOP100" s="54"/>
      <c r="IOQ100" s="54"/>
      <c r="IOR100" s="54"/>
      <c r="IOS100" s="54"/>
      <c r="IOT100" s="54"/>
      <c r="IOU100" s="54"/>
      <c r="IOV100" s="54"/>
      <c r="IOW100" s="54"/>
      <c r="IOX100" s="54"/>
      <c r="IOY100" s="54"/>
      <c r="IOZ100" s="54"/>
      <c r="IPA100" s="54"/>
      <c r="IPB100" s="54"/>
      <c r="IPC100" s="54"/>
      <c r="IPD100" s="54"/>
      <c r="IPE100" s="54"/>
      <c r="IPF100" s="54"/>
      <c r="IPG100" s="54"/>
      <c r="IPH100" s="54"/>
      <c r="IPI100" s="54"/>
      <c r="IPJ100" s="54"/>
      <c r="IPK100" s="54"/>
      <c r="IPL100" s="54"/>
      <c r="IPM100" s="54"/>
      <c r="IPN100" s="54"/>
      <c r="IPO100" s="54"/>
      <c r="IPP100" s="54"/>
      <c r="IPQ100" s="54"/>
      <c r="IPR100" s="54"/>
      <c r="IPS100" s="54"/>
      <c r="IPT100" s="54"/>
      <c r="IPU100" s="54"/>
      <c r="IPV100" s="54"/>
      <c r="IPW100" s="54"/>
      <c r="IPX100" s="54"/>
      <c r="IPY100" s="54"/>
      <c r="IPZ100" s="54"/>
      <c r="IQA100" s="54"/>
      <c r="IQB100" s="54"/>
      <c r="IQC100" s="54"/>
      <c r="IQD100" s="54"/>
      <c r="IQE100" s="54"/>
      <c r="IQF100" s="54"/>
      <c r="IQG100" s="54"/>
      <c r="IQH100" s="54"/>
      <c r="IQI100" s="54"/>
      <c r="IQJ100" s="54"/>
      <c r="IQK100" s="54"/>
      <c r="IQL100" s="54"/>
      <c r="IQM100" s="54"/>
      <c r="IQN100" s="54"/>
      <c r="IQO100" s="54"/>
      <c r="IQP100" s="54"/>
      <c r="IQQ100" s="54"/>
      <c r="IQR100" s="54"/>
      <c r="IQS100" s="54"/>
      <c r="IQT100" s="54"/>
      <c r="IQU100" s="54"/>
      <c r="IQV100" s="54"/>
      <c r="IQW100" s="54"/>
      <c r="IQX100" s="54"/>
      <c r="IQY100" s="54"/>
      <c r="IQZ100" s="54"/>
      <c r="IRA100" s="54"/>
      <c r="IRB100" s="54"/>
      <c r="IRC100" s="54"/>
      <c r="IRD100" s="54"/>
      <c r="IRE100" s="54"/>
      <c r="IRF100" s="54"/>
      <c r="IRG100" s="54"/>
      <c r="IRH100" s="54"/>
      <c r="IRI100" s="54"/>
      <c r="IRJ100" s="54"/>
      <c r="IRK100" s="54"/>
      <c r="IRL100" s="54"/>
      <c r="IRM100" s="54"/>
      <c r="IRN100" s="54"/>
      <c r="IRO100" s="54"/>
      <c r="IRP100" s="54"/>
      <c r="IRQ100" s="54"/>
      <c r="IRR100" s="54"/>
      <c r="IRS100" s="54"/>
      <c r="IRT100" s="54"/>
      <c r="IRU100" s="54"/>
      <c r="IRV100" s="54"/>
      <c r="IRW100" s="54"/>
      <c r="IRX100" s="54"/>
      <c r="IRY100" s="54"/>
      <c r="IRZ100" s="54"/>
      <c r="ISA100" s="54"/>
      <c r="ISB100" s="54"/>
      <c r="ISC100" s="54"/>
      <c r="ISD100" s="54"/>
      <c r="ISE100" s="54"/>
      <c r="ISF100" s="54"/>
      <c r="ISG100" s="54"/>
      <c r="ISH100" s="54"/>
      <c r="ISI100" s="54"/>
      <c r="ISJ100" s="54"/>
      <c r="ISK100" s="54"/>
      <c r="ISL100" s="54"/>
      <c r="ISM100" s="54"/>
      <c r="ISN100" s="54"/>
      <c r="ISO100" s="54"/>
      <c r="ISP100" s="54"/>
      <c r="ISQ100" s="54"/>
      <c r="ISR100" s="54"/>
      <c r="ISS100" s="54"/>
      <c r="IST100" s="54"/>
      <c r="ISU100" s="54"/>
      <c r="ISV100" s="54"/>
      <c r="ISW100" s="54"/>
      <c r="ISX100" s="54"/>
      <c r="ISY100" s="54"/>
      <c r="ISZ100" s="54"/>
      <c r="ITA100" s="54"/>
      <c r="ITB100" s="54"/>
      <c r="ITC100" s="54"/>
      <c r="ITD100" s="54"/>
      <c r="ITE100" s="54"/>
      <c r="ITF100" s="54"/>
      <c r="ITG100" s="54"/>
      <c r="ITH100" s="54"/>
      <c r="ITI100" s="54"/>
      <c r="ITJ100" s="54"/>
      <c r="ITK100" s="54"/>
      <c r="ITL100" s="54"/>
      <c r="ITM100" s="54"/>
      <c r="ITN100" s="54"/>
      <c r="ITO100" s="54"/>
      <c r="ITP100" s="54"/>
      <c r="ITQ100" s="54"/>
      <c r="ITR100" s="54"/>
      <c r="ITS100" s="54"/>
      <c r="ITT100" s="54"/>
      <c r="ITU100" s="54"/>
      <c r="ITV100" s="54"/>
      <c r="ITW100" s="54"/>
      <c r="ITX100" s="54"/>
      <c r="ITY100" s="54"/>
      <c r="ITZ100" s="54"/>
      <c r="IUA100" s="54"/>
      <c r="IUB100" s="54"/>
      <c r="IUC100" s="54"/>
      <c r="IUD100" s="54"/>
      <c r="IUE100" s="54"/>
      <c r="IUF100" s="54"/>
      <c r="IUG100" s="54"/>
      <c r="IUH100" s="54"/>
      <c r="IUI100" s="54"/>
      <c r="IUJ100" s="54"/>
      <c r="IUK100" s="54"/>
      <c r="IUL100" s="54"/>
      <c r="IUM100" s="54"/>
      <c r="IUN100" s="54"/>
      <c r="IUO100" s="54"/>
      <c r="IUP100" s="54"/>
      <c r="IUQ100" s="54"/>
      <c r="IUR100" s="54"/>
      <c r="IUS100" s="54"/>
      <c r="IUT100" s="54"/>
      <c r="IUU100" s="54"/>
      <c r="IUV100" s="54"/>
      <c r="IUW100" s="54"/>
      <c r="IUX100" s="54"/>
      <c r="IUY100" s="54"/>
      <c r="IUZ100" s="54"/>
      <c r="IVA100" s="54"/>
      <c r="IVB100" s="54"/>
      <c r="IVC100" s="54"/>
      <c r="IVD100" s="54"/>
      <c r="IVE100" s="54"/>
      <c r="IVF100" s="54"/>
      <c r="IVG100" s="54"/>
      <c r="IVH100" s="54"/>
      <c r="IVI100" s="54"/>
      <c r="IVJ100" s="54"/>
      <c r="IVK100" s="54"/>
      <c r="IVL100" s="54"/>
      <c r="IVM100" s="54"/>
      <c r="IVN100" s="54"/>
      <c r="IVO100" s="54"/>
      <c r="IVP100" s="54"/>
      <c r="IVQ100" s="54"/>
      <c r="IVR100" s="54"/>
      <c r="IVS100" s="54"/>
      <c r="IVT100" s="54"/>
      <c r="IVU100" s="54"/>
      <c r="IVV100" s="54"/>
      <c r="IVW100" s="54"/>
      <c r="IVX100" s="54"/>
      <c r="IVY100" s="54"/>
      <c r="IVZ100" s="54"/>
      <c r="IWA100" s="54"/>
      <c r="IWB100" s="54"/>
      <c r="IWC100" s="54"/>
      <c r="IWD100" s="54"/>
      <c r="IWE100" s="54"/>
      <c r="IWF100" s="54"/>
      <c r="IWG100" s="54"/>
      <c r="IWH100" s="54"/>
      <c r="IWI100" s="54"/>
      <c r="IWJ100" s="54"/>
      <c r="IWK100" s="54"/>
      <c r="IWL100" s="54"/>
      <c r="IWM100" s="54"/>
      <c r="IWN100" s="54"/>
      <c r="IWO100" s="54"/>
      <c r="IWP100" s="54"/>
      <c r="IWQ100" s="54"/>
      <c r="IWR100" s="54"/>
      <c r="IWS100" s="54"/>
      <c r="IWT100" s="54"/>
      <c r="IWU100" s="54"/>
      <c r="IWV100" s="54"/>
      <c r="IWW100" s="54"/>
      <c r="IWX100" s="54"/>
      <c r="IWY100" s="54"/>
      <c r="IWZ100" s="54"/>
      <c r="IXA100" s="54"/>
      <c r="IXB100" s="54"/>
      <c r="IXC100" s="54"/>
      <c r="IXD100" s="54"/>
      <c r="IXE100" s="54"/>
      <c r="IXF100" s="54"/>
      <c r="IXG100" s="54"/>
      <c r="IXH100" s="54"/>
      <c r="IXI100" s="54"/>
      <c r="IXJ100" s="54"/>
      <c r="IXK100" s="54"/>
      <c r="IXL100" s="54"/>
      <c r="IXM100" s="54"/>
      <c r="IXN100" s="54"/>
      <c r="IXO100" s="54"/>
      <c r="IXP100" s="54"/>
      <c r="IXQ100" s="54"/>
      <c r="IXR100" s="54"/>
      <c r="IXS100" s="54"/>
      <c r="IXT100" s="54"/>
      <c r="IXU100" s="54"/>
      <c r="IXV100" s="54"/>
      <c r="IXW100" s="54"/>
      <c r="IXX100" s="54"/>
      <c r="IXY100" s="54"/>
      <c r="IXZ100" s="54"/>
      <c r="IYA100" s="54"/>
      <c r="IYB100" s="54"/>
      <c r="IYC100" s="54"/>
      <c r="IYD100" s="54"/>
      <c r="IYE100" s="54"/>
      <c r="IYF100" s="54"/>
      <c r="IYG100" s="54"/>
      <c r="IYH100" s="54"/>
      <c r="IYI100" s="54"/>
      <c r="IYJ100" s="54"/>
      <c r="IYK100" s="54"/>
      <c r="IYL100" s="54"/>
      <c r="IYM100" s="54"/>
      <c r="IYN100" s="54"/>
      <c r="IYO100" s="54"/>
      <c r="IYP100" s="54"/>
      <c r="IYQ100" s="54"/>
      <c r="IYR100" s="54"/>
      <c r="IYS100" s="54"/>
      <c r="IYT100" s="54"/>
      <c r="IYU100" s="54"/>
      <c r="IYV100" s="54"/>
      <c r="IYW100" s="54"/>
      <c r="IYX100" s="54"/>
      <c r="IYY100" s="54"/>
      <c r="IYZ100" s="54"/>
      <c r="IZA100" s="54"/>
      <c r="IZB100" s="54"/>
      <c r="IZC100" s="54"/>
      <c r="IZD100" s="54"/>
      <c r="IZE100" s="54"/>
      <c r="IZF100" s="54"/>
      <c r="IZG100" s="54"/>
      <c r="IZH100" s="54"/>
      <c r="IZI100" s="54"/>
      <c r="IZJ100" s="54"/>
      <c r="IZK100" s="54"/>
      <c r="IZL100" s="54"/>
      <c r="IZM100" s="54"/>
      <c r="IZN100" s="54"/>
      <c r="IZO100" s="54"/>
      <c r="IZP100" s="54"/>
      <c r="IZQ100" s="54"/>
      <c r="IZR100" s="54"/>
      <c r="IZS100" s="54"/>
      <c r="IZT100" s="54"/>
      <c r="IZU100" s="54"/>
      <c r="IZV100" s="54"/>
      <c r="IZW100" s="54"/>
      <c r="IZX100" s="54"/>
      <c r="IZY100" s="54"/>
      <c r="IZZ100" s="54"/>
      <c r="JAA100" s="54"/>
      <c r="JAB100" s="54"/>
      <c r="JAC100" s="54"/>
      <c r="JAD100" s="54"/>
      <c r="JAE100" s="54"/>
      <c r="JAF100" s="54"/>
      <c r="JAG100" s="54"/>
      <c r="JAH100" s="54"/>
      <c r="JAI100" s="54"/>
      <c r="JAJ100" s="54"/>
      <c r="JAK100" s="54"/>
      <c r="JAL100" s="54"/>
      <c r="JAM100" s="54"/>
      <c r="JAN100" s="54"/>
      <c r="JAO100" s="54"/>
      <c r="JAP100" s="54"/>
      <c r="JAQ100" s="54"/>
      <c r="JAR100" s="54"/>
      <c r="JAS100" s="54"/>
      <c r="JAT100" s="54"/>
      <c r="JAU100" s="54"/>
      <c r="JAV100" s="54"/>
      <c r="JAW100" s="54"/>
      <c r="JAX100" s="54"/>
      <c r="JAY100" s="54"/>
      <c r="JAZ100" s="54"/>
      <c r="JBA100" s="54"/>
      <c r="JBB100" s="54"/>
      <c r="JBC100" s="54"/>
      <c r="JBD100" s="54"/>
      <c r="JBE100" s="54"/>
      <c r="JBF100" s="54"/>
      <c r="JBG100" s="54"/>
      <c r="JBH100" s="54"/>
      <c r="JBI100" s="54"/>
      <c r="JBJ100" s="54"/>
      <c r="JBK100" s="54"/>
      <c r="JBL100" s="54"/>
      <c r="JBM100" s="54"/>
      <c r="JBN100" s="54"/>
      <c r="JBO100" s="54"/>
      <c r="JBP100" s="54"/>
      <c r="JBQ100" s="54"/>
      <c r="JBR100" s="54"/>
      <c r="JBS100" s="54"/>
      <c r="JBT100" s="54"/>
      <c r="JBU100" s="54"/>
      <c r="JBV100" s="54"/>
      <c r="JBW100" s="54"/>
      <c r="JBX100" s="54"/>
      <c r="JBY100" s="54"/>
      <c r="JBZ100" s="54"/>
      <c r="JCA100" s="54"/>
      <c r="JCB100" s="54"/>
      <c r="JCC100" s="54"/>
      <c r="JCD100" s="54"/>
      <c r="JCE100" s="54"/>
      <c r="JCF100" s="54"/>
      <c r="JCG100" s="54"/>
      <c r="JCH100" s="54"/>
      <c r="JCI100" s="54"/>
      <c r="JCJ100" s="54"/>
      <c r="JCK100" s="54"/>
      <c r="JCL100" s="54"/>
      <c r="JCM100" s="54"/>
      <c r="JCN100" s="54"/>
      <c r="JCO100" s="54"/>
      <c r="JCP100" s="54"/>
      <c r="JCQ100" s="54"/>
      <c r="JCR100" s="54"/>
      <c r="JCS100" s="54"/>
      <c r="JCT100" s="54"/>
      <c r="JCU100" s="54"/>
      <c r="JCV100" s="54"/>
      <c r="JCW100" s="54"/>
      <c r="JCX100" s="54"/>
      <c r="JCY100" s="54"/>
      <c r="JCZ100" s="54"/>
      <c r="JDA100" s="54"/>
      <c r="JDB100" s="54"/>
      <c r="JDC100" s="54"/>
      <c r="JDD100" s="54"/>
      <c r="JDE100" s="54"/>
      <c r="JDF100" s="54"/>
      <c r="JDG100" s="54"/>
      <c r="JDH100" s="54"/>
      <c r="JDI100" s="54"/>
      <c r="JDJ100" s="54"/>
      <c r="JDK100" s="54"/>
      <c r="JDL100" s="54"/>
      <c r="JDM100" s="54"/>
      <c r="JDN100" s="54"/>
      <c r="JDO100" s="54"/>
      <c r="JDP100" s="54"/>
      <c r="JDQ100" s="54"/>
      <c r="JDR100" s="54"/>
      <c r="JDS100" s="54"/>
      <c r="JDT100" s="54"/>
      <c r="JDU100" s="54"/>
      <c r="JDV100" s="54"/>
      <c r="JDW100" s="54"/>
      <c r="JDX100" s="54"/>
      <c r="JDY100" s="54"/>
      <c r="JDZ100" s="54"/>
      <c r="JEA100" s="54"/>
      <c r="JEB100" s="54"/>
      <c r="JEC100" s="54"/>
      <c r="JED100" s="54"/>
      <c r="JEE100" s="54"/>
      <c r="JEF100" s="54"/>
      <c r="JEG100" s="54"/>
      <c r="JEH100" s="54"/>
      <c r="JEI100" s="54"/>
      <c r="JEJ100" s="54"/>
      <c r="JEK100" s="54"/>
      <c r="JEL100" s="54"/>
      <c r="JEM100" s="54"/>
      <c r="JEN100" s="54"/>
      <c r="JEO100" s="54"/>
      <c r="JEP100" s="54"/>
      <c r="JEQ100" s="54"/>
      <c r="JER100" s="54"/>
      <c r="JES100" s="54"/>
      <c r="JET100" s="54"/>
      <c r="JEU100" s="54"/>
      <c r="JEV100" s="54"/>
      <c r="JEW100" s="54"/>
      <c r="JEX100" s="54"/>
      <c r="JEY100" s="54"/>
      <c r="JEZ100" s="54"/>
      <c r="JFA100" s="54"/>
      <c r="JFB100" s="54"/>
      <c r="JFC100" s="54"/>
      <c r="JFD100" s="54"/>
      <c r="JFE100" s="54"/>
      <c r="JFF100" s="54"/>
      <c r="JFG100" s="54"/>
      <c r="JFH100" s="54"/>
      <c r="JFI100" s="54"/>
      <c r="JFJ100" s="54"/>
      <c r="JFK100" s="54"/>
      <c r="JFL100" s="54"/>
      <c r="JFM100" s="54"/>
      <c r="JFN100" s="54"/>
      <c r="JFO100" s="54"/>
      <c r="JFP100" s="54"/>
      <c r="JFQ100" s="54"/>
      <c r="JFR100" s="54"/>
      <c r="JFS100" s="54"/>
      <c r="JFT100" s="54"/>
      <c r="JFU100" s="54"/>
      <c r="JFV100" s="54"/>
      <c r="JFW100" s="54"/>
      <c r="JFX100" s="54"/>
      <c r="JFY100" s="54"/>
      <c r="JFZ100" s="54"/>
      <c r="JGA100" s="54"/>
      <c r="JGB100" s="54"/>
      <c r="JGC100" s="54"/>
      <c r="JGD100" s="54"/>
      <c r="JGE100" s="54"/>
      <c r="JGF100" s="54"/>
      <c r="JGG100" s="54"/>
      <c r="JGH100" s="54"/>
      <c r="JGI100" s="54"/>
      <c r="JGJ100" s="54"/>
      <c r="JGK100" s="54"/>
      <c r="JGL100" s="54"/>
      <c r="JGM100" s="54"/>
      <c r="JGN100" s="54"/>
      <c r="JGO100" s="54"/>
      <c r="JGP100" s="54"/>
      <c r="JGQ100" s="54"/>
      <c r="JGR100" s="54"/>
      <c r="JGS100" s="54"/>
      <c r="JGT100" s="54"/>
      <c r="JGU100" s="54"/>
      <c r="JGV100" s="54"/>
      <c r="JGW100" s="54"/>
      <c r="JGX100" s="54"/>
      <c r="JGY100" s="54"/>
      <c r="JGZ100" s="54"/>
      <c r="JHA100" s="54"/>
      <c r="JHB100" s="54"/>
      <c r="JHC100" s="54"/>
      <c r="JHD100" s="54"/>
      <c r="JHE100" s="54"/>
      <c r="JHF100" s="54"/>
      <c r="JHG100" s="54"/>
      <c r="JHH100" s="54"/>
      <c r="JHI100" s="54"/>
      <c r="JHJ100" s="54"/>
      <c r="JHK100" s="54"/>
      <c r="JHL100" s="54"/>
      <c r="JHM100" s="54"/>
      <c r="JHN100" s="54"/>
      <c r="JHO100" s="54"/>
      <c r="JHP100" s="54"/>
      <c r="JHQ100" s="54"/>
      <c r="JHR100" s="54"/>
      <c r="JHS100" s="54"/>
      <c r="JHT100" s="54"/>
      <c r="JHU100" s="54"/>
      <c r="JHV100" s="54"/>
      <c r="JHW100" s="54"/>
      <c r="JHX100" s="54"/>
      <c r="JHY100" s="54"/>
      <c r="JHZ100" s="54"/>
      <c r="JIA100" s="54"/>
      <c r="JIB100" s="54"/>
      <c r="JIC100" s="54"/>
      <c r="JID100" s="54"/>
      <c r="JIE100" s="54"/>
      <c r="JIF100" s="54"/>
      <c r="JIG100" s="54"/>
      <c r="JIH100" s="54"/>
      <c r="JII100" s="54"/>
      <c r="JIJ100" s="54"/>
      <c r="JIK100" s="54"/>
      <c r="JIL100" s="54"/>
      <c r="JIM100" s="54"/>
      <c r="JIN100" s="54"/>
      <c r="JIO100" s="54"/>
      <c r="JIP100" s="54"/>
      <c r="JIQ100" s="54"/>
      <c r="JIR100" s="54"/>
      <c r="JIS100" s="54"/>
      <c r="JIT100" s="54"/>
      <c r="JIU100" s="54"/>
      <c r="JIV100" s="54"/>
      <c r="JIW100" s="54"/>
      <c r="JIX100" s="54"/>
      <c r="JIY100" s="54"/>
      <c r="JIZ100" s="54"/>
      <c r="JJA100" s="54"/>
      <c r="JJB100" s="54"/>
      <c r="JJC100" s="54"/>
      <c r="JJD100" s="54"/>
      <c r="JJE100" s="54"/>
      <c r="JJF100" s="54"/>
      <c r="JJG100" s="54"/>
      <c r="JJH100" s="54"/>
      <c r="JJI100" s="54"/>
      <c r="JJJ100" s="54"/>
      <c r="JJK100" s="54"/>
      <c r="JJL100" s="54"/>
      <c r="JJM100" s="54"/>
      <c r="JJN100" s="54"/>
      <c r="JJO100" s="54"/>
      <c r="JJP100" s="54"/>
      <c r="JJQ100" s="54"/>
      <c r="JJR100" s="54"/>
      <c r="JJS100" s="54"/>
      <c r="JJT100" s="54"/>
      <c r="JJU100" s="54"/>
      <c r="JJV100" s="54"/>
      <c r="JJW100" s="54"/>
      <c r="JJX100" s="54"/>
      <c r="JJY100" s="54"/>
      <c r="JJZ100" s="54"/>
      <c r="JKA100" s="54"/>
      <c r="JKB100" s="54"/>
      <c r="JKC100" s="54"/>
      <c r="JKD100" s="54"/>
      <c r="JKE100" s="54"/>
      <c r="JKF100" s="54"/>
      <c r="JKG100" s="54"/>
      <c r="JKH100" s="54"/>
      <c r="JKI100" s="54"/>
      <c r="JKJ100" s="54"/>
      <c r="JKK100" s="54"/>
      <c r="JKL100" s="54"/>
      <c r="JKM100" s="54"/>
      <c r="JKN100" s="54"/>
      <c r="JKO100" s="54"/>
      <c r="JKP100" s="54"/>
      <c r="JKQ100" s="54"/>
      <c r="JKR100" s="54"/>
      <c r="JKS100" s="54"/>
      <c r="JKT100" s="54"/>
      <c r="JKU100" s="54"/>
      <c r="JKV100" s="54"/>
      <c r="JKW100" s="54"/>
      <c r="JKX100" s="54"/>
      <c r="JKY100" s="54"/>
      <c r="JKZ100" s="54"/>
      <c r="JLA100" s="54"/>
      <c r="JLB100" s="54"/>
      <c r="JLC100" s="54"/>
      <c r="JLD100" s="54"/>
      <c r="JLE100" s="54"/>
      <c r="JLF100" s="54"/>
      <c r="JLG100" s="54"/>
      <c r="JLH100" s="54"/>
      <c r="JLI100" s="54"/>
      <c r="JLJ100" s="54"/>
      <c r="JLK100" s="54"/>
      <c r="JLL100" s="54"/>
      <c r="JLM100" s="54"/>
      <c r="JLN100" s="54"/>
      <c r="JLO100" s="54"/>
      <c r="JLP100" s="54"/>
      <c r="JLQ100" s="54"/>
      <c r="JLR100" s="54"/>
      <c r="JLS100" s="54"/>
      <c r="JLT100" s="54"/>
      <c r="JLU100" s="54"/>
      <c r="JLV100" s="54"/>
      <c r="JLW100" s="54"/>
      <c r="JLX100" s="54"/>
      <c r="JLY100" s="54"/>
      <c r="JLZ100" s="54"/>
      <c r="JMA100" s="54"/>
      <c r="JMB100" s="54"/>
      <c r="JMC100" s="54"/>
      <c r="JMD100" s="54"/>
      <c r="JME100" s="54"/>
      <c r="JMF100" s="54"/>
      <c r="JMG100" s="54"/>
      <c r="JMH100" s="54"/>
      <c r="JMI100" s="54"/>
      <c r="JMJ100" s="54"/>
      <c r="JMK100" s="54"/>
      <c r="JML100" s="54"/>
      <c r="JMM100" s="54"/>
      <c r="JMN100" s="54"/>
      <c r="JMO100" s="54"/>
      <c r="JMP100" s="54"/>
      <c r="JMQ100" s="54"/>
      <c r="JMR100" s="54"/>
      <c r="JMS100" s="54"/>
      <c r="JMT100" s="54"/>
      <c r="JMU100" s="54"/>
      <c r="JMV100" s="54"/>
      <c r="JMW100" s="54"/>
      <c r="JMX100" s="54"/>
      <c r="JMY100" s="54"/>
      <c r="JMZ100" s="54"/>
      <c r="JNA100" s="54"/>
      <c r="JNB100" s="54"/>
      <c r="JNC100" s="54"/>
      <c r="JND100" s="54"/>
      <c r="JNE100" s="54"/>
      <c r="JNF100" s="54"/>
      <c r="JNG100" s="54"/>
      <c r="JNH100" s="54"/>
      <c r="JNI100" s="54"/>
      <c r="JNJ100" s="54"/>
      <c r="JNK100" s="54"/>
      <c r="JNL100" s="54"/>
      <c r="JNM100" s="54"/>
      <c r="JNN100" s="54"/>
      <c r="JNO100" s="54"/>
      <c r="JNP100" s="54"/>
      <c r="JNQ100" s="54"/>
      <c r="JNR100" s="54"/>
      <c r="JNS100" s="54"/>
      <c r="JNT100" s="54"/>
      <c r="JNU100" s="54"/>
      <c r="JNV100" s="54"/>
      <c r="JNW100" s="54"/>
      <c r="JNX100" s="54"/>
      <c r="JNY100" s="54"/>
      <c r="JNZ100" s="54"/>
      <c r="JOA100" s="54"/>
      <c r="JOB100" s="54"/>
      <c r="JOC100" s="54"/>
      <c r="JOD100" s="54"/>
      <c r="JOE100" s="54"/>
      <c r="JOF100" s="54"/>
      <c r="JOG100" s="54"/>
      <c r="JOH100" s="54"/>
      <c r="JOI100" s="54"/>
      <c r="JOJ100" s="54"/>
      <c r="JOK100" s="54"/>
      <c r="JOL100" s="54"/>
      <c r="JOM100" s="54"/>
      <c r="JON100" s="54"/>
      <c r="JOO100" s="54"/>
      <c r="JOP100" s="54"/>
      <c r="JOQ100" s="54"/>
      <c r="JOR100" s="54"/>
      <c r="JOS100" s="54"/>
      <c r="JOT100" s="54"/>
      <c r="JOU100" s="54"/>
      <c r="JOV100" s="54"/>
      <c r="JOW100" s="54"/>
      <c r="JOX100" s="54"/>
      <c r="JOY100" s="54"/>
      <c r="JOZ100" s="54"/>
      <c r="JPA100" s="54"/>
      <c r="JPB100" s="54"/>
      <c r="JPC100" s="54"/>
      <c r="JPD100" s="54"/>
      <c r="JPE100" s="54"/>
      <c r="JPF100" s="54"/>
      <c r="JPG100" s="54"/>
      <c r="JPH100" s="54"/>
      <c r="JPI100" s="54"/>
      <c r="JPJ100" s="54"/>
      <c r="JPK100" s="54"/>
      <c r="JPL100" s="54"/>
      <c r="JPM100" s="54"/>
      <c r="JPN100" s="54"/>
      <c r="JPO100" s="54"/>
      <c r="JPP100" s="54"/>
      <c r="JPQ100" s="54"/>
      <c r="JPR100" s="54"/>
      <c r="JPS100" s="54"/>
      <c r="JPT100" s="54"/>
      <c r="JPU100" s="54"/>
      <c r="JPV100" s="54"/>
      <c r="JPW100" s="54"/>
      <c r="JPX100" s="54"/>
      <c r="JPY100" s="54"/>
      <c r="JPZ100" s="54"/>
      <c r="JQA100" s="54"/>
      <c r="JQB100" s="54"/>
      <c r="JQC100" s="54"/>
      <c r="JQD100" s="54"/>
      <c r="JQE100" s="54"/>
      <c r="JQF100" s="54"/>
      <c r="JQG100" s="54"/>
      <c r="JQH100" s="54"/>
      <c r="JQI100" s="54"/>
      <c r="JQJ100" s="54"/>
      <c r="JQK100" s="54"/>
      <c r="JQL100" s="54"/>
      <c r="JQM100" s="54"/>
      <c r="JQN100" s="54"/>
      <c r="JQO100" s="54"/>
      <c r="JQP100" s="54"/>
      <c r="JQQ100" s="54"/>
      <c r="JQR100" s="54"/>
      <c r="JQS100" s="54"/>
      <c r="JQT100" s="54"/>
      <c r="JQU100" s="54"/>
      <c r="JQV100" s="54"/>
      <c r="JQW100" s="54"/>
      <c r="JQX100" s="54"/>
      <c r="JQY100" s="54"/>
      <c r="JQZ100" s="54"/>
      <c r="JRA100" s="54"/>
      <c r="JRB100" s="54"/>
      <c r="JRC100" s="54"/>
      <c r="JRD100" s="54"/>
      <c r="JRE100" s="54"/>
      <c r="JRF100" s="54"/>
      <c r="JRG100" s="54"/>
      <c r="JRH100" s="54"/>
      <c r="JRI100" s="54"/>
      <c r="JRJ100" s="54"/>
      <c r="JRK100" s="54"/>
      <c r="JRL100" s="54"/>
      <c r="JRM100" s="54"/>
      <c r="JRN100" s="54"/>
      <c r="JRO100" s="54"/>
      <c r="JRP100" s="54"/>
      <c r="JRQ100" s="54"/>
      <c r="JRR100" s="54"/>
      <c r="JRS100" s="54"/>
      <c r="JRT100" s="54"/>
      <c r="JRU100" s="54"/>
      <c r="JRV100" s="54"/>
      <c r="JRW100" s="54"/>
      <c r="JRX100" s="54"/>
      <c r="JRY100" s="54"/>
      <c r="JRZ100" s="54"/>
      <c r="JSA100" s="54"/>
      <c r="JSB100" s="54"/>
      <c r="JSC100" s="54"/>
      <c r="JSD100" s="54"/>
      <c r="JSE100" s="54"/>
      <c r="JSF100" s="54"/>
      <c r="JSG100" s="54"/>
      <c r="JSH100" s="54"/>
      <c r="JSI100" s="54"/>
      <c r="JSJ100" s="54"/>
      <c r="JSK100" s="54"/>
      <c r="JSL100" s="54"/>
      <c r="JSM100" s="54"/>
      <c r="JSN100" s="54"/>
      <c r="JSO100" s="54"/>
      <c r="JSP100" s="54"/>
      <c r="JSQ100" s="54"/>
      <c r="JSR100" s="54"/>
      <c r="JSS100" s="54"/>
      <c r="JST100" s="54"/>
      <c r="JSU100" s="54"/>
      <c r="JSV100" s="54"/>
      <c r="JSW100" s="54"/>
      <c r="JSX100" s="54"/>
      <c r="JSY100" s="54"/>
      <c r="JSZ100" s="54"/>
      <c r="JTA100" s="54"/>
      <c r="JTB100" s="54"/>
      <c r="JTC100" s="54"/>
      <c r="JTD100" s="54"/>
      <c r="JTE100" s="54"/>
      <c r="JTF100" s="54"/>
      <c r="JTG100" s="54"/>
      <c r="JTH100" s="54"/>
      <c r="JTI100" s="54"/>
      <c r="JTJ100" s="54"/>
      <c r="JTK100" s="54"/>
      <c r="JTL100" s="54"/>
      <c r="JTM100" s="54"/>
      <c r="JTN100" s="54"/>
      <c r="JTO100" s="54"/>
      <c r="JTP100" s="54"/>
      <c r="JTQ100" s="54"/>
      <c r="JTR100" s="54"/>
      <c r="JTS100" s="54"/>
      <c r="JTT100" s="54"/>
      <c r="JTU100" s="54"/>
      <c r="JTV100" s="54"/>
      <c r="JTW100" s="54"/>
      <c r="JTX100" s="54"/>
      <c r="JTY100" s="54"/>
      <c r="JTZ100" s="54"/>
      <c r="JUA100" s="54"/>
      <c r="JUB100" s="54"/>
      <c r="JUC100" s="54"/>
      <c r="JUD100" s="54"/>
      <c r="JUE100" s="54"/>
      <c r="JUF100" s="54"/>
      <c r="JUG100" s="54"/>
      <c r="JUH100" s="54"/>
      <c r="JUI100" s="54"/>
      <c r="JUJ100" s="54"/>
      <c r="JUK100" s="54"/>
      <c r="JUL100" s="54"/>
      <c r="JUM100" s="54"/>
      <c r="JUN100" s="54"/>
      <c r="JUO100" s="54"/>
      <c r="JUP100" s="54"/>
      <c r="JUQ100" s="54"/>
      <c r="JUR100" s="54"/>
      <c r="JUS100" s="54"/>
      <c r="JUT100" s="54"/>
      <c r="JUU100" s="54"/>
      <c r="JUV100" s="54"/>
      <c r="JUW100" s="54"/>
      <c r="JUX100" s="54"/>
      <c r="JUY100" s="54"/>
      <c r="JUZ100" s="54"/>
      <c r="JVA100" s="54"/>
      <c r="JVB100" s="54"/>
      <c r="JVC100" s="54"/>
      <c r="JVD100" s="54"/>
      <c r="JVE100" s="54"/>
      <c r="JVF100" s="54"/>
      <c r="JVG100" s="54"/>
      <c r="JVH100" s="54"/>
      <c r="JVI100" s="54"/>
      <c r="JVJ100" s="54"/>
      <c r="JVK100" s="54"/>
      <c r="JVL100" s="54"/>
      <c r="JVM100" s="54"/>
      <c r="JVN100" s="54"/>
      <c r="JVO100" s="54"/>
      <c r="JVP100" s="54"/>
      <c r="JVQ100" s="54"/>
      <c r="JVR100" s="54"/>
      <c r="JVS100" s="54"/>
      <c r="JVT100" s="54"/>
      <c r="JVU100" s="54"/>
      <c r="JVV100" s="54"/>
      <c r="JVW100" s="54"/>
      <c r="JVX100" s="54"/>
      <c r="JVY100" s="54"/>
      <c r="JVZ100" s="54"/>
      <c r="JWA100" s="54"/>
      <c r="JWB100" s="54"/>
      <c r="JWC100" s="54"/>
      <c r="JWD100" s="54"/>
      <c r="JWE100" s="54"/>
      <c r="JWF100" s="54"/>
      <c r="JWG100" s="54"/>
      <c r="JWH100" s="54"/>
      <c r="JWI100" s="54"/>
      <c r="JWJ100" s="54"/>
      <c r="JWK100" s="54"/>
      <c r="JWL100" s="54"/>
      <c r="JWM100" s="54"/>
      <c r="JWN100" s="54"/>
      <c r="JWO100" s="54"/>
      <c r="JWP100" s="54"/>
      <c r="JWQ100" s="54"/>
      <c r="JWR100" s="54"/>
      <c r="JWS100" s="54"/>
      <c r="JWT100" s="54"/>
      <c r="JWU100" s="54"/>
      <c r="JWV100" s="54"/>
      <c r="JWW100" s="54"/>
      <c r="JWX100" s="54"/>
      <c r="JWY100" s="54"/>
      <c r="JWZ100" s="54"/>
      <c r="JXA100" s="54"/>
      <c r="JXB100" s="54"/>
      <c r="JXC100" s="54"/>
      <c r="JXD100" s="54"/>
      <c r="JXE100" s="54"/>
      <c r="JXF100" s="54"/>
      <c r="JXG100" s="54"/>
      <c r="JXH100" s="54"/>
      <c r="JXI100" s="54"/>
      <c r="JXJ100" s="54"/>
      <c r="JXK100" s="54"/>
      <c r="JXL100" s="54"/>
      <c r="JXM100" s="54"/>
      <c r="JXN100" s="54"/>
      <c r="JXO100" s="54"/>
      <c r="JXP100" s="54"/>
      <c r="JXQ100" s="54"/>
      <c r="JXR100" s="54"/>
      <c r="JXS100" s="54"/>
      <c r="JXT100" s="54"/>
      <c r="JXU100" s="54"/>
      <c r="JXV100" s="54"/>
      <c r="JXW100" s="54"/>
      <c r="JXX100" s="54"/>
      <c r="JXY100" s="54"/>
      <c r="JXZ100" s="54"/>
      <c r="JYA100" s="54"/>
      <c r="JYB100" s="54"/>
      <c r="JYC100" s="54"/>
      <c r="JYD100" s="54"/>
      <c r="JYE100" s="54"/>
      <c r="JYF100" s="54"/>
      <c r="JYG100" s="54"/>
      <c r="JYH100" s="54"/>
      <c r="JYI100" s="54"/>
      <c r="JYJ100" s="54"/>
      <c r="JYK100" s="54"/>
      <c r="JYL100" s="54"/>
      <c r="JYM100" s="54"/>
      <c r="JYN100" s="54"/>
      <c r="JYO100" s="54"/>
      <c r="JYP100" s="54"/>
      <c r="JYQ100" s="54"/>
      <c r="JYR100" s="54"/>
      <c r="JYS100" s="54"/>
      <c r="JYT100" s="54"/>
      <c r="JYU100" s="54"/>
      <c r="JYV100" s="54"/>
      <c r="JYW100" s="54"/>
      <c r="JYX100" s="54"/>
      <c r="JYY100" s="54"/>
      <c r="JYZ100" s="54"/>
      <c r="JZA100" s="54"/>
      <c r="JZB100" s="54"/>
      <c r="JZC100" s="54"/>
      <c r="JZD100" s="54"/>
      <c r="JZE100" s="54"/>
      <c r="JZF100" s="54"/>
      <c r="JZG100" s="54"/>
      <c r="JZH100" s="54"/>
      <c r="JZI100" s="54"/>
      <c r="JZJ100" s="54"/>
      <c r="JZK100" s="54"/>
      <c r="JZL100" s="54"/>
      <c r="JZM100" s="54"/>
      <c r="JZN100" s="54"/>
      <c r="JZO100" s="54"/>
      <c r="JZP100" s="54"/>
      <c r="JZQ100" s="54"/>
      <c r="JZR100" s="54"/>
      <c r="JZS100" s="54"/>
      <c r="JZT100" s="54"/>
      <c r="JZU100" s="54"/>
      <c r="JZV100" s="54"/>
      <c r="JZW100" s="54"/>
      <c r="JZX100" s="54"/>
      <c r="JZY100" s="54"/>
      <c r="JZZ100" s="54"/>
      <c r="KAA100" s="54"/>
      <c r="KAB100" s="54"/>
      <c r="KAC100" s="54"/>
      <c r="KAD100" s="54"/>
      <c r="KAE100" s="54"/>
      <c r="KAF100" s="54"/>
      <c r="KAG100" s="54"/>
      <c r="KAH100" s="54"/>
      <c r="KAI100" s="54"/>
      <c r="KAJ100" s="54"/>
      <c r="KAK100" s="54"/>
      <c r="KAL100" s="54"/>
      <c r="KAM100" s="54"/>
      <c r="KAN100" s="54"/>
      <c r="KAO100" s="54"/>
      <c r="KAP100" s="54"/>
      <c r="KAQ100" s="54"/>
      <c r="KAR100" s="54"/>
      <c r="KAS100" s="54"/>
      <c r="KAT100" s="54"/>
      <c r="KAU100" s="54"/>
      <c r="KAV100" s="54"/>
      <c r="KAW100" s="54"/>
      <c r="KAX100" s="54"/>
      <c r="KAY100" s="54"/>
      <c r="KAZ100" s="54"/>
      <c r="KBA100" s="54"/>
      <c r="KBB100" s="54"/>
      <c r="KBC100" s="54"/>
      <c r="KBD100" s="54"/>
      <c r="KBE100" s="54"/>
      <c r="KBF100" s="54"/>
      <c r="KBG100" s="54"/>
      <c r="KBH100" s="54"/>
      <c r="KBI100" s="54"/>
      <c r="KBJ100" s="54"/>
      <c r="KBK100" s="54"/>
      <c r="KBL100" s="54"/>
      <c r="KBM100" s="54"/>
      <c r="KBN100" s="54"/>
      <c r="KBO100" s="54"/>
      <c r="KBP100" s="54"/>
      <c r="KBQ100" s="54"/>
      <c r="KBR100" s="54"/>
      <c r="KBS100" s="54"/>
      <c r="KBT100" s="54"/>
      <c r="KBU100" s="54"/>
      <c r="KBV100" s="54"/>
      <c r="KBW100" s="54"/>
      <c r="KBX100" s="54"/>
      <c r="KBY100" s="54"/>
      <c r="KBZ100" s="54"/>
      <c r="KCA100" s="54"/>
      <c r="KCB100" s="54"/>
      <c r="KCC100" s="54"/>
      <c r="KCD100" s="54"/>
      <c r="KCE100" s="54"/>
      <c r="KCF100" s="54"/>
      <c r="KCG100" s="54"/>
      <c r="KCH100" s="54"/>
      <c r="KCI100" s="54"/>
      <c r="KCJ100" s="54"/>
      <c r="KCK100" s="54"/>
      <c r="KCL100" s="54"/>
      <c r="KCM100" s="54"/>
      <c r="KCN100" s="54"/>
      <c r="KCO100" s="54"/>
      <c r="KCP100" s="54"/>
      <c r="KCQ100" s="54"/>
      <c r="KCR100" s="54"/>
      <c r="KCS100" s="54"/>
      <c r="KCT100" s="54"/>
      <c r="KCU100" s="54"/>
      <c r="KCV100" s="54"/>
      <c r="KCW100" s="54"/>
      <c r="KCX100" s="54"/>
      <c r="KCY100" s="54"/>
      <c r="KCZ100" s="54"/>
      <c r="KDA100" s="54"/>
      <c r="KDB100" s="54"/>
      <c r="KDC100" s="54"/>
      <c r="KDD100" s="54"/>
      <c r="KDE100" s="54"/>
      <c r="KDF100" s="54"/>
      <c r="KDG100" s="54"/>
      <c r="KDH100" s="54"/>
      <c r="KDI100" s="54"/>
      <c r="KDJ100" s="54"/>
      <c r="KDK100" s="54"/>
      <c r="KDL100" s="54"/>
      <c r="KDM100" s="54"/>
      <c r="KDN100" s="54"/>
      <c r="KDO100" s="54"/>
      <c r="KDP100" s="54"/>
      <c r="KDQ100" s="54"/>
      <c r="KDR100" s="54"/>
      <c r="KDS100" s="54"/>
      <c r="KDT100" s="54"/>
      <c r="KDU100" s="54"/>
      <c r="KDV100" s="54"/>
      <c r="KDW100" s="54"/>
      <c r="KDX100" s="54"/>
      <c r="KDY100" s="54"/>
      <c r="KDZ100" s="54"/>
      <c r="KEA100" s="54"/>
      <c r="KEB100" s="54"/>
      <c r="KEC100" s="54"/>
      <c r="KED100" s="54"/>
      <c r="KEE100" s="54"/>
      <c r="KEF100" s="54"/>
      <c r="KEG100" s="54"/>
      <c r="KEH100" s="54"/>
      <c r="KEI100" s="54"/>
      <c r="KEJ100" s="54"/>
      <c r="KEK100" s="54"/>
      <c r="KEL100" s="54"/>
      <c r="KEM100" s="54"/>
      <c r="KEN100" s="54"/>
      <c r="KEO100" s="54"/>
      <c r="KEP100" s="54"/>
      <c r="KEQ100" s="54"/>
      <c r="KER100" s="54"/>
      <c r="KES100" s="54"/>
      <c r="KET100" s="54"/>
      <c r="KEU100" s="54"/>
      <c r="KEV100" s="54"/>
      <c r="KEW100" s="54"/>
      <c r="KEX100" s="54"/>
      <c r="KEY100" s="54"/>
      <c r="KEZ100" s="54"/>
      <c r="KFA100" s="54"/>
      <c r="KFB100" s="54"/>
      <c r="KFC100" s="54"/>
      <c r="KFD100" s="54"/>
      <c r="KFE100" s="54"/>
      <c r="KFF100" s="54"/>
      <c r="KFG100" s="54"/>
      <c r="KFH100" s="54"/>
      <c r="KFI100" s="54"/>
      <c r="KFJ100" s="54"/>
      <c r="KFK100" s="54"/>
      <c r="KFL100" s="54"/>
      <c r="KFM100" s="54"/>
      <c r="KFN100" s="54"/>
      <c r="KFO100" s="54"/>
      <c r="KFP100" s="54"/>
      <c r="KFQ100" s="54"/>
      <c r="KFR100" s="54"/>
      <c r="KFS100" s="54"/>
      <c r="KFT100" s="54"/>
      <c r="KFU100" s="54"/>
      <c r="KFV100" s="54"/>
      <c r="KFW100" s="54"/>
      <c r="KFX100" s="54"/>
      <c r="KFY100" s="54"/>
      <c r="KFZ100" s="54"/>
      <c r="KGA100" s="54"/>
      <c r="KGB100" s="54"/>
      <c r="KGC100" s="54"/>
      <c r="KGD100" s="54"/>
      <c r="KGE100" s="54"/>
      <c r="KGF100" s="54"/>
      <c r="KGG100" s="54"/>
      <c r="KGH100" s="54"/>
      <c r="KGI100" s="54"/>
      <c r="KGJ100" s="54"/>
      <c r="KGK100" s="54"/>
      <c r="KGL100" s="54"/>
      <c r="KGM100" s="54"/>
      <c r="KGN100" s="54"/>
      <c r="KGO100" s="54"/>
      <c r="KGP100" s="54"/>
      <c r="KGQ100" s="54"/>
      <c r="KGR100" s="54"/>
      <c r="KGS100" s="54"/>
      <c r="KGT100" s="54"/>
      <c r="KGU100" s="54"/>
      <c r="KGV100" s="54"/>
      <c r="KGW100" s="54"/>
      <c r="KGX100" s="54"/>
      <c r="KGY100" s="54"/>
      <c r="KGZ100" s="54"/>
      <c r="KHA100" s="54"/>
      <c r="KHB100" s="54"/>
      <c r="KHC100" s="54"/>
      <c r="KHD100" s="54"/>
      <c r="KHE100" s="54"/>
      <c r="KHF100" s="54"/>
      <c r="KHG100" s="54"/>
      <c r="KHH100" s="54"/>
      <c r="KHI100" s="54"/>
      <c r="KHJ100" s="54"/>
      <c r="KHK100" s="54"/>
      <c r="KHL100" s="54"/>
      <c r="KHM100" s="54"/>
      <c r="KHN100" s="54"/>
      <c r="KHO100" s="54"/>
      <c r="KHP100" s="54"/>
      <c r="KHQ100" s="54"/>
      <c r="KHR100" s="54"/>
      <c r="KHS100" s="54"/>
      <c r="KHT100" s="54"/>
      <c r="KHU100" s="54"/>
      <c r="KHV100" s="54"/>
      <c r="KHW100" s="54"/>
      <c r="KHX100" s="54"/>
      <c r="KHY100" s="54"/>
      <c r="KHZ100" s="54"/>
      <c r="KIA100" s="54"/>
      <c r="KIB100" s="54"/>
      <c r="KIC100" s="54"/>
      <c r="KID100" s="54"/>
      <c r="KIE100" s="54"/>
      <c r="KIF100" s="54"/>
      <c r="KIG100" s="54"/>
      <c r="KIH100" s="54"/>
      <c r="KII100" s="54"/>
      <c r="KIJ100" s="54"/>
      <c r="KIK100" s="54"/>
      <c r="KIL100" s="54"/>
      <c r="KIM100" s="54"/>
      <c r="KIN100" s="54"/>
      <c r="KIO100" s="54"/>
      <c r="KIP100" s="54"/>
      <c r="KIQ100" s="54"/>
      <c r="KIR100" s="54"/>
      <c r="KIS100" s="54"/>
      <c r="KIT100" s="54"/>
      <c r="KIU100" s="54"/>
      <c r="KIV100" s="54"/>
      <c r="KIW100" s="54"/>
      <c r="KIX100" s="54"/>
      <c r="KIY100" s="54"/>
      <c r="KIZ100" s="54"/>
      <c r="KJA100" s="54"/>
      <c r="KJB100" s="54"/>
      <c r="KJC100" s="54"/>
      <c r="KJD100" s="54"/>
      <c r="KJE100" s="54"/>
      <c r="KJF100" s="54"/>
      <c r="KJG100" s="54"/>
      <c r="KJH100" s="54"/>
      <c r="KJI100" s="54"/>
      <c r="KJJ100" s="54"/>
      <c r="KJK100" s="54"/>
      <c r="KJL100" s="54"/>
      <c r="KJM100" s="54"/>
      <c r="KJN100" s="54"/>
      <c r="KJO100" s="54"/>
      <c r="KJP100" s="54"/>
      <c r="KJQ100" s="54"/>
      <c r="KJR100" s="54"/>
      <c r="KJS100" s="54"/>
      <c r="KJT100" s="54"/>
      <c r="KJU100" s="54"/>
      <c r="KJV100" s="54"/>
      <c r="KJW100" s="54"/>
      <c r="KJX100" s="54"/>
      <c r="KJY100" s="54"/>
      <c r="KJZ100" s="54"/>
      <c r="KKA100" s="54"/>
      <c r="KKB100" s="54"/>
      <c r="KKC100" s="54"/>
      <c r="KKD100" s="54"/>
      <c r="KKE100" s="54"/>
      <c r="KKF100" s="54"/>
      <c r="KKG100" s="54"/>
      <c r="KKH100" s="54"/>
      <c r="KKI100" s="54"/>
      <c r="KKJ100" s="54"/>
      <c r="KKK100" s="54"/>
      <c r="KKL100" s="54"/>
      <c r="KKM100" s="54"/>
      <c r="KKN100" s="54"/>
      <c r="KKO100" s="54"/>
      <c r="KKP100" s="54"/>
      <c r="KKQ100" s="54"/>
      <c r="KKR100" s="54"/>
      <c r="KKS100" s="54"/>
      <c r="KKT100" s="54"/>
      <c r="KKU100" s="54"/>
      <c r="KKV100" s="54"/>
      <c r="KKW100" s="54"/>
      <c r="KKX100" s="54"/>
      <c r="KKY100" s="54"/>
      <c r="KKZ100" s="54"/>
      <c r="KLA100" s="54"/>
      <c r="KLB100" s="54"/>
      <c r="KLC100" s="54"/>
      <c r="KLD100" s="54"/>
      <c r="KLE100" s="54"/>
      <c r="KLF100" s="54"/>
      <c r="KLG100" s="54"/>
      <c r="KLH100" s="54"/>
      <c r="KLI100" s="54"/>
      <c r="KLJ100" s="54"/>
      <c r="KLK100" s="54"/>
      <c r="KLL100" s="54"/>
      <c r="KLM100" s="54"/>
      <c r="KLN100" s="54"/>
      <c r="KLO100" s="54"/>
      <c r="KLP100" s="54"/>
      <c r="KLQ100" s="54"/>
      <c r="KLR100" s="54"/>
      <c r="KLS100" s="54"/>
      <c r="KLT100" s="54"/>
      <c r="KLU100" s="54"/>
      <c r="KLV100" s="54"/>
      <c r="KLW100" s="54"/>
      <c r="KLX100" s="54"/>
      <c r="KLY100" s="54"/>
      <c r="KLZ100" s="54"/>
      <c r="KMA100" s="54"/>
      <c r="KMB100" s="54"/>
      <c r="KMC100" s="54"/>
      <c r="KMD100" s="54"/>
      <c r="KME100" s="54"/>
      <c r="KMF100" s="54"/>
      <c r="KMG100" s="54"/>
      <c r="KMH100" s="54"/>
      <c r="KMI100" s="54"/>
      <c r="KMJ100" s="54"/>
      <c r="KMK100" s="54"/>
      <c r="KML100" s="54"/>
      <c r="KMM100" s="54"/>
      <c r="KMN100" s="54"/>
      <c r="KMO100" s="54"/>
      <c r="KMP100" s="54"/>
      <c r="KMQ100" s="54"/>
      <c r="KMR100" s="54"/>
      <c r="KMS100" s="54"/>
      <c r="KMT100" s="54"/>
      <c r="KMU100" s="54"/>
      <c r="KMV100" s="54"/>
      <c r="KMW100" s="54"/>
      <c r="KMX100" s="54"/>
      <c r="KMY100" s="54"/>
      <c r="KMZ100" s="54"/>
      <c r="KNA100" s="54"/>
      <c r="KNB100" s="54"/>
      <c r="KNC100" s="54"/>
      <c r="KND100" s="54"/>
      <c r="KNE100" s="54"/>
      <c r="KNF100" s="54"/>
      <c r="KNG100" s="54"/>
      <c r="KNH100" s="54"/>
      <c r="KNI100" s="54"/>
      <c r="KNJ100" s="54"/>
      <c r="KNK100" s="54"/>
      <c r="KNL100" s="54"/>
      <c r="KNM100" s="54"/>
      <c r="KNN100" s="54"/>
      <c r="KNO100" s="54"/>
      <c r="KNP100" s="54"/>
      <c r="KNQ100" s="54"/>
      <c r="KNR100" s="54"/>
      <c r="KNS100" s="54"/>
      <c r="KNT100" s="54"/>
      <c r="KNU100" s="54"/>
      <c r="KNV100" s="54"/>
      <c r="KNW100" s="54"/>
      <c r="KNX100" s="54"/>
      <c r="KNY100" s="54"/>
      <c r="KNZ100" s="54"/>
      <c r="KOA100" s="54"/>
      <c r="KOB100" s="54"/>
      <c r="KOC100" s="54"/>
      <c r="KOD100" s="54"/>
      <c r="KOE100" s="54"/>
      <c r="KOF100" s="54"/>
      <c r="KOG100" s="54"/>
      <c r="KOH100" s="54"/>
      <c r="KOI100" s="54"/>
      <c r="KOJ100" s="54"/>
      <c r="KOK100" s="54"/>
      <c r="KOL100" s="54"/>
      <c r="KOM100" s="54"/>
      <c r="KON100" s="54"/>
      <c r="KOO100" s="54"/>
      <c r="KOP100" s="54"/>
      <c r="KOQ100" s="54"/>
      <c r="KOR100" s="54"/>
      <c r="KOS100" s="54"/>
      <c r="KOT100" s="54"/>
      <c r="KOU100" s="54"/>
      <c r="KOV100" s="54"/>
      <c r="KOW100" s="54"/>
      <c r="KOX100" s="54"/>
      <c r="KOY100" s="54"/>
      <c r="KOZ100" s="54"/>
      <c r="KPA100" s="54"/>
      <c r="KPB100" s="54"/>
      <c r="KPC100" s="54"/>
      <c r="KPD100" s="54"/>
      <c r="KPE100" s="54"/>
      <c r="KPF100" s="54"/>
      <c r="KPG100" s="54"/>
      <c r="KPH100" s="54"/>
      <c r="KPI100" s="54"/>
      <c r="KPJ100" s="54"/>
      <c r="KPK100" s="54"/>
      <c r="KPL100" s="54"/>
      <c r="KPM100" s="54"/>
      <c r="KPN100" s="54"/>
      <c r="KPO100" s="54"/>
      <c r="KPP100" s="54"/>
      <c r="KPQ100" s="54"/>
      <c r="KPR100" s="54"/>
      <c r="KPS100" s="54"/>
      <c r="KPT100" s="54"/>
      <c r="KPU100" s="54"/>
      <c r="KPV100" s="54"/>
      <c r="KPW100" s="54"/>
      <c r="KPX100" s="54"/>
      <c r="KPY100" s="54"/>
      <c r="KPZ100" s="54"/>
      <c r="KQA100" s="54"/>
      <c r="KQB100" s="54"/>
      <c r="KQC100" s="54"/>
      <c r="KQD100" s="54"/>
      <c r="KQE100" s="54"/>
      <c r="KQF100" s="54"/>
      <c r="KQG100" s="54"/>
      <c r="KQH100" s="54"/>
      <c r="KQI100" s="54"/>
      <c r="KQJ100" s="54"/>
      <c r="KQK100" s="54"/>
      <c r="KQL100" s="54"/>
      <c r="KQM100" s="54"/>
      <c r="KQN100" s="54"/>
      <c r="KQO100" s="54"/>
      <c r="KQP100" s="54"/>
      <c r="KQQ100" s="54"/>
      <c r="KQR100" s="54"/>
      <c r="KQS100" s="54"/>
      <c r="KQT100" s="54"/>
      <c r="KQU100" s="54"/>
      <c r="KQV100" s="54"/>
      <c r="KQW100" s="54"/>
      <c r="KQX100" s="54"/>
      <c r="KQY100" s="54"/>
      <c r="KQZ100" s="54"/>
      <c r="KRA100" s="54"/>
      <c r="KRB100" s="54"/>
      <c r="KRC100" s="54"/>
      <c r="KRD100" s="54"/>
      <c r="KRE100" s="54"/>
      <c r="KRF100" s="54"/>
      <c r="KRG100" s="54"/>
      <c r="KRH100" s="54"/>
      <c r="KRI100" s="54"/>
      <c r="KRJ100" s="54"/>
      <c r="KRK100" s="54"/>
      <c r="KRL100" s="54"/>
      <c r="KRM100" s="54"/>
      <c r="KRN100" s="54"/>
      <c r="KRO100" s="54"/>
      <c r="KRP100" s="54"/>
      <c r="KRQ100" s="54"/>
      <c r="KRR100" s="54"/>
      <c r="KRS100" s="54"/>
      <c r="KRT100" s="54"/>
      <c r="KRU100" s="54"/>
      <c r="KRV100" s="54"/>
      <c r="KRW100" s="54"/>
      <c r="KRX100" s="54"/>
      <c r="KRY100" s="54"/>
      <c r="KRZ100" s="54"/>
      <c r="KSA100" s="54"/>
      <c r="KSB100" s="54"/>
      <c r="KSC100" s="54"/>
      <c r="KSD100" s="54"/>
      <c r="KSE100" s="54"/>
      <c r="KSF100" s="54"/>
      <c r="KSG100" s="54"/>
      <c r="KSH100" s="54"/>
      <c r="KSI100" s="54"/>
      <c r="KSJ100" s="54"/>
      <c r="KSK100" s="54"/>
      <c r="KSL100" s="54"/>
      <c r="KSM100" s="54"/>
      <c r="KSN100" s="54"/>
      <c r="KSO100" s="54"/>
      <c r="KSP100" s="54"/>
      <c r="KSQ100" s="54"/>
      <c r="KSR100" s="54"/>
      <c r="KSS100" s="54"/>
      <c r="KST100" s="54"/>
      <c r="KSU100" s="54"/>
      <c r="KSV100" s="54"/>
      <c r="KSW100" s="54"/>
      <c r="KSX100" s="54"/>
      <c r="KSY100" s="54"/>
      <c r="KSZ100" s="54"/>
      <c r="KTA100" s="54"/>
      <c r="KTB100" s="54"/>
      <c r="KTC100" s="54"/>
      <c r="KTD100" s="54"/>
      <c r="KTE100" s="54"/>
      <c r="KTF100" s="54"/>
      <c r="KTG100" s="54"/>
      <c r="KTH100" s="54"/>
      <c r="KTI100" s="54"/>
      <c r="KTJ100" s="54"/>
      <c r="KTK100" s="54"/>
      <c r="KTL100" s="54"/>
      <c r="KTM100" s="54"/>
      <c r="KTN100" s="54"/>
      <c r="KTO100" s="54"/>
      <c r="KTP100" s="54"/>
      <c r="KTQ100" s="54"/>
      <c r="KTR100" s="54"/>
      <c r="KTS100" s="54"/>
      <c r="KTT100" s="54"/>
      <c r="KTU100" s="54"/>
      <c r="KTV100" s="54"/>
      <c r="KTW100" s="54"/>
      <c r="KTX100" s="54"/>
      <c r="KTY100" s="54"/>
      <c r="KTZ100" s="54"/>
      <c r="KUA100" s="54"/>
      <c r="KUB100" s="54"/>
      <c r="KUC100" s="54"/>
      <c r="KUD100" s="54"/>
      <c r="KUE100" s="54"/>
      <c r="KUF100" s="54"/>
      <c r="KUG100" s="54"/>
      <c r="KUH100" s="54"/>
      <c r="KUI100" s="54"/>
      <c r="KUJ100" s="54"/>
      <c r="KUK100" s="54"/>
      <c r="KUL100" s="54"/>
      <c r="KUM100" s="54"/>
      <c r="KUN100" s="54"/>
      <c r="KUO100" s="54"/>
      <c r="KUP100" s="54"/>
      <c r="KUQ100" s="54"/>
      <c r="KUR100" s="54"/>
      <c r="KUS100" s="54"/>
      <c r="KUT100" s="54"/>
      <c r="KUU100" s="54"/>
      <c r="KUV100" s="54"/>
      <c r="KUW100" s="54"/>
      <c r="KUX100" s="54"/>
      <c r="KUY100" s="54"/>
      <c r="KUZ100" s="54"/>
      <c r="KVA100" s="54"/>
      <c r="KVB100" s="54"/>
      <c r="KVC100" s="54"/>
      <c r="KVD100" s="54"/>
      <c r="KVE100" s="54"/>
      <c r="KVF100" s="54"/>
      <c r="KVG100" s="54"/>
      <c r="KVH100" s="54"/>
      <c r="KVI100" s="54"/>
      <c r="KVJ100" s="54"/>
      <c r="KVK100" s="54"/>
      <c r="KVL100" s="54"/>
      <c r="KVM100" s="54"/>
      <c r="KVN100" s="54"/>
      <c r="KVO100" s="54"/>
      <c r="KVP100" s="54"/>
      <c r="KVQ100" s="54"/>
      <c r="KVR100" s="54"/>
      <c r="KVS100" s="54"/>
      <c r="KVT100" s="54"/>
      <c r="KVU100" s="54"/>
      <c r="KVV100" s="54"/>
      <c r="KVW100" s="54"/>
      <c r="KVX100" s="54"/>
      <c r="KVY100" s="54"/>
      <c r="KVZ100" s="54"/>
      <c r="KWA100" s="54"/>
      <c r="KWB100" s="54"/>
      <c r="KWC100" s="54"/>
      <c r="KWD100" s="54"/>
      <c r="KWE100" s="54"/>
      <c r="KWF100" s="54"/>
      <c r="KWG100" s="54"/>
      <c r="KWH100" s="54"/>
      <c r="KWI100" s="54"/>
      <c r="KWJ100" s="54"/>
      <c r="KWK100" s="54"/>
      <c r="KWL100" s="54"/>
      <c r="KWM100" s="54"/>
      <c r="KWN100" s="54"/>
      <c r="KWO100" s="54"/>
      <c r="KWP100" s="54"/>
      <c r="KWQ100" s="54"/>
      <c r="KWR100" s="54"/>
      <c r="KWS100" s="54"/>
      <c r="KWT100" s="54"/>
      <c r="KWU100" s="54"/>
      <c r="KWV100" s="54"/>
      <c r="KWW100" s="54"/>
      <c r="KWX100" s="54"/>
      <c r="KWY100" s="54"/>
      <c r="KWZ100" s="54"/>
      <c r="KXA100" s="54"/>
      <c r="KXB100" s="54"/>
      <c r="KXC100" s="54"/>
      <c r="KXD100" s="54"/>
      <c r="KXE100" s="54"/>
      <c r="KXF100" s="54"/>
      <c r="KXG100" s="54"/>
      <c r="KXH100" s="54"/>
      <c r="KXI100" s="54"/>
      <c r="KXJ100" s="54"/>
      <c r="KXK100" s="54"/>
      <c r="KXL100" s="54"/>
      <c r="KXM100" s="54"/>
      <c r="KXN100" s="54"/>
      <c r="KXO100" s="54"/>
      <c r="KXP100" s="54"/>
      <c r="KXQ100" s="54"/>
      <c r="KXR100" s="54"/>
      <c r="KXS100" s="54"/>
      <c r="KXT100" s="54"/>
      <c r="KXU100" s="54"/>
      <c r="KXV100" s="54"/>
      <c r="KXW100" s="54"/>
      <c r="KXX100" s="54"/>
      <c r="KXY100" s="54"/>
      <c r="KXZ100" s="54"/>
      <c r="KYA100" s="54"/>
      <c r="KYB100" s="54"/>
      <c r="KYC100" s="54"/>
      <c r="KYD100" s="54"/>
      <c r="KYE100" s="54"/>
      <c r="KYF100" s="54"/>
      <c r="KYG100" s="54"/>
      <c r="KYH100" s="54"/>
      <c r="KYI100" s="54"/>
      <c r="KYJ100" s="54"/>
      <c r="KYK100" s="54"/>
      <c r="KYL100" s="54"/>
      <c r="KYM100" s="54"/>
      <c r="KYN100" s="54"/>
      <c r="KYO100" s="54"/>
      <c r="KYP100" s="54"/>
      <c r="KYQ100" s="54"/>
      <c r="KYR100" s="54"/>
      <c r="KYS100" s="54"/>
      <c r="KYT100" s="54"/>
      <c r="KYU100" s="54"/>
      <c r="KYV100" s="54"/>
      <c r="KYW100" s="54"/>
      <c r="KYX100" s="54"/>
      <c r="KYY100" s="54"/>
      <c r="KYZ100" s="54"/>
      <c r="KZA100" s="54"/>
      <c r="KZB100" s="54"/>
      <c r="KZC100" s="54"/>
      <c r="KZD100" s="54"/>
      <c r="KZE100" s="54"/>
      <c r="KZF100" s="54"/>
      <c r="KZG100" s="54"/>
      <c r="KZH100" s="54"/>
      <c r="KZI100" s="54"/>
      <c r="KZJ100" s="54"/>
      <c r="KZK100" s="54"/>
      <c r="KZL100" s="54"/>
      <c r="KZM100" s="54"/>
      <c r="KZN100" s="54"/>
      <c r="KZO100" s="54"/>
      <c r="KZP100" s="54"/>
      <c r="KZQ100" s="54"/>
      <c r="KZR100" s="54"/>
      <c r="KZS100" s="54"/>
      <c r="KZT100" s="54"/>
      <c r="KZU100" s="54"/>
      <c r="KZV100" s="54"/>
      <c r="KZW100" s="54"/>
      <c r="KZX100" s="54"/>
      <c r="KZY100" s="54"/>
      <c r="KZZ100" s="54"/>
      <c r="LAA100" s="54"/>
      <c r="LAB100" s="54"/>
      <c r="LAC100" s="54"/>
      <c r="LAD100" s="54"/>
      <c r="LAE100" s="54"/>
      <c r="LAF100" s="54"/>
      <c r="LAG100" s="54"/>
      <c r="LAH100" s="54"/>
      <c r="LAI100" s="54"/>
      <c r="LAJ100" s="54"/>
      <c r="LAK100" s="54"/>
      <c r="LAL100" s="54"/>
      <c r="LAM100" s="54"/>
      <c r="LAN100" s="54"/>
      <c r="LAO100" s="54"/>
      <c r="LAP100" s="54"/>
      <c r="LAQ100" s="54"/>
      <c r="LAR100" s="54"/>
      <c r="LAS100" s="54"/>
      <c r="LAT100" s="54"/>
      <c r="LAU100" s="54"/>
      <c r="LAV100" s="54"/>
      <c r="LAW100" s="54"/>
      <c r="LAX100" s="54"/>
      <c r="LAY100" s="54"/>
      <c r="LAZ100" s="54"/>
      <c r="LBA100" s="54"/>
      <c r="LBB100" s="54"/>
      <c r="LBC100" s="54"/>
      <c r="LBD100" s="54"/>
      <c r="LBE100" s="54"/>
      <c r="LBF100" s="54"/>
      <c r="LBG100" s="54"/>
      <c r="LBH100" s="54"/>
      <c r="LBI100" s="54"/>
      <c r="LBJ100" s="54"/>
      <c r="LBK100" s="54"/>
      <c r="LBL100" s="54"/>
      <c r="LBM100" s="54"/>
      <c r="LBN100" s="54"/>
      <c r="LBO100" s="54"/>
      <c r="LBP100" s="54"/>
      <c r="LBQ100" s="54"/>
      <c r="LBR100" s="54"/>
      <c r="LBS100" s="54"/>
      <c r="LBT100" s="54"/>
      <c r="LBU100" s="54"/>
      <c r="LBV100" s="54"/>
      <c r="LBW100" s="54"/>
      <c r="LBX100" s="54"/>
      <c r="LBY100" s="54"/>
      <c r="LBZ100" s="54"/>
      <c r="LCA100" s="54"/>
      <c r="LCB100" s="54"/>
      <c r="LCC100" s="54"/>
      <c r="LCD100" s="54"/>
      <c r="LCE100" s="54"/>
      <c r="LCF100" s="54"/>
      <c r="LCG100" s="54"/>
      <c r="LCH100" s="54"/>
      <c r="LCI100" s="54"/>
      <c r="LCJ100" s="54"/>
      <c r="LCK100" s="54"/>
      <c r="LCL100" s="54"/>
      <c r="LCM100" s="54"/>
      <c r="LCN100" s="54"/>
      <c r="LCO100" s="54"/>
      <c r="LCP100" s="54"/>
      <c r="LCQ100" s="54"/>
      <c r="LCR100" s="54"/>
      <c r="LCS100" s="54"/>
      <c r="LCT100" s="54"/>
      <c r="LCU100" s="54"/>
      <c r="LCV100" s="54"/>
      <c r="LCW100" s="54"/>
      <c r="LCX100" s="54"/>
      <c r="LCY100" s="54"/>
      <c r="LCZ100" s="54"/>
      <c r="LDA100" s="54"/>
      <c r="LDB100" s="54"/>
      <c r="LDC100" s="54"/>
      <c r="LDD100" s="54"/>
      <c r="LDE100" s="54"/>
      <c r="LDF100" s="54"/>
      <c r="LDG100" s="54"/>
      <c r="LDH100" s="54"/>
      <c r="LDI100" s="54"/>
      <c r="LDJ100" s="54"/>
      <c r="LDK100" s="54"/>
      <c r="LDL100" s="54"/>
      <c r="LDM100" s="54"/>
      <c r="LDN100" s="54"/>
      <c r="LDO100" s="54"/>
      <c r="LDP100" s="54"/>
      <c r="LDQ100" s="54"/>
      <c r="LDR100" s="54"/>
      <c r="LDS100" s="54"/>
      <c r="LDT100" s="54"/>
      <c r="LDU100" s="54"/>
      <c r="LDV100" s="54"/>
      <c r="LDW100" s="54"/>
      <c r="LDX100" s="54"/>
      <c r="LDY100" s="54"/>
      <c r="LDZ100" s="54"/>
      <c r="LEA100" s="54"/>
      <c r="LEB100" s="54"/>
      <c r="LEC100" s="54"/>
      <c r="LED100" s="54"/>
      <c r="LEE100" s="54"/>
      <c r="LEF100" s="54"/>
      <c r="LEG100" s="54"/>
      <c r="LEH100" s="54"/>
      <c r="LEI100" s="54"/>
      <c r="LEJ100" s="54"/>
      <c r="LEK100" s="54"/>
      <c r="LEL100" s="54"/>
      <c r="LEM100" s="54"/>
      <c r="LEN100" s="54"/>
      <c r="LEO100" s="54"/>
      <c r="LEP100" s="54"/>
      <c r="LEQ100" s="54"/>
      <c r="LER100" s="54"/>
      <c r="LES100" s="54"/>
      <c r="LET100" s="54"/>
      <c r="LEU100" s="54"/>
      <c r="LEV100" s="54"/>
      <c r="LEW100" s="54"/>
      <c r="LEX100" s="54"/>
      <c r="LEY100" s="54"/>
      <c r="LEZ100" s="54"/>
      <c r="LFA100" s="54"/>
      <c r="LFB100" s="54"/>
      <c r="LFC100" s="54"/>
      <c r="LFD100" s="54"/>
      <c r="LFE100" s="54"/>
      <c r="LFF100" s="54"/>
      <c r="LFG100" s="54"/>
      <c r="LFH100" s="54"/>
      <c r="LFI100" s="54"/>
      <c r="LFJ100" s="54"/>
      <c r="LFK100" s="54"/>
      <c r="LFL100" s="54"/>
      <c r="LFM100" s="54"/>
      <c r="LFN100" s="54"/>
      <c r="LFO100" s="54"/>
      <c r="LFP100" s="54"/>
      <c r="LFQ100" s="54"/>
      <c r="LFR100" s="54"/>
      <c r="LFS100" s="54"/>
      <c r="LFT100" s="54"/>
      <c r="LFU100" s="54"/>
      <c r="LFV100" s="54"/>
      <c r="LFW100" s="54"/>
      <c r="LFX100" s="54"/>
      <c r="LFY100" s="54"/>
      <c r="LFZ100" s="54"/>
      <c r="LGA100" s="54"/>
      <c r="LGB100" s="54"/>
      <c r="LGC100" s="54"/>
      <c r="LGD100" s="54"/>
      <c r="LGE100" s="54"/>
      <c r="LGF100" s="54"/>
      <c r="LGG100" s="54"/>
      <c r="LGH100" s="54"/>
      <c r="LGI100" s="54"/>
      <c r="LGJ100" s="54"/>
      <c r="LGK100" s="54"/>
      <c r="LGL100" s="54"/>
      <c r="LGM100" s="54"/>
      <c r="LGN100" s="54"/>
      <c r="LGO100" s="54"/>
      <c r="LGP100" s="54"/>
      <c r="LGQ100" s="54"/>
      <c r="LGR100" s="54"/>
      <c r="LGS100" s="54"/>
      <c r="LGT100" s="54"/>
      <c r="LGU100" s="54"/>
      <c r="LGV100" s="54"/>
      <c r="LGW100" s="54"/>
      <c r="LGX100" s="54"/>
      <c r="LGY100" s="54"/>
      <c r="LGZ100" s="54"/>
      <c r="LHA100" s="54"/>
      <c r="LHB100" s="54"/>
      <c r="LHC100" s="54"/>
      <c r="LHD100" s="54"/>
      <c r="LHE100" s="54"/>
      <c r="LHF100" s="54"/>
      <c r="LHG100" s="54"/>
      <c r="LHH100" s="54"/>
      <c r="LHI100" s="54"/>
      <c r="LHJ100" s="54"/>
      <c r="LHK100" s="54"/>
      <c r="LHL100" s="54"/>
      <c r="LHM100" s="54"/>
      <c r="LHN100" s="54"/>
      <c r="LHO100" s="54"/>
      <c r="LHP100" s="54"/>
      <c r="LHQ100" s="54"/>
      <c r="LHR100" s="54"/>
      <c r="LHS100" s="54"/>
      <c r="LHT100" s="54"/>
      <c r="LHU100" s="54"/>
      <c r="LHV100" s="54"/>
      <c r="LHW100" s="54"/>
      <c r="LHX100" s="54"/>
      <c r="LHY100" s="54"/>
      <c r="LHZ100" s="54"/>
      <c r="LIA100" s="54"/>
      <c r="LIB100" s="54"/>
      <c r="LIC100" s="54"/>
      <c r="LID100" s="54"/>
      <c r="LIE100" s="54"/>
      <c r="LIF100" s="54"/>
      <c r="LIG100" s="54"/>
      <c r="LIH100" s="54"/>
      <c r="LII100" s="54"/>
      <c r="LIJ100" s="54"/>
      <c r="LIK100" s="54"/>
      <c r="LIL100" s="54"/>
      <c r="LIM100" s="54"/>
      <c r="LIN100" s="54"/>
      <c r="LIO100" s="54"/>
      <c r="LIP100" s="54"/>
      <c r="LIQ100" s="54"/>
      <c r="LIR100" s="54"/>
      <c r="LIS100" s="54"/>
      <c r="LIT100" s="54"/>
      <c r="LIU100" s="54"/>
      <c r="LIV100" s="54"/>
      <c r="LIW100" s="54"/>
      <c r="LIX100" s="54"/>
      <c r="LIY100" s="54"/>
      <c r="LIZ100" s="54"/>
      <c r="LJA100" s="54"/>
      <c r="LJB100" s="54"/>
      <c r="LJC100" s="54"/>
      <c r="LJD100" s="54"/>
      <c r="LJE100" s="54"/>
      <c r="LJF100" s="54"/>
      <c r="LJG100" s="54"/>
      <c r="LJH100" s="54"/>
      <c r="LJI100" s="54"/>
      <c r="LJJ100" s="54"/>
      <c r="LJK100" s="54"/>
      <c r="LJL100" s="54"/>
      <c r="LJM100" s="54"/>
      <c r="LJN100" s="54"/>
      <c r="LJO100" s="54"/>
      <c r="LJP100" s="54"/>
      <c r="LJQ100" s="54"/>
      <c r="LJR100" s="54"/>
      <c r="LJS100" s="54"/>
      <c r="LJT100" s="54"/>
      <c r="LJU100" s="54"/>
      <c r="LJV100" s="54"/>
      <c r="LJW100" s="54"/>
      <c r="LJX100" s="54"/>
      <c r="LJY100" s="54"/>
      <c r="LJZ100" s="54"/>
      <c r="LKA100" s="54"/>
      <c r="LKB100" s="54"/>
      <c r="LKC100" s="54"/>
      <c r="LKD100" s="54"/>
      <c r="LKE100" s="54"/>
      <c r="LKF100" s="54"/>
      <c r="LKG100" s="54"/>
      <c r="LKH100" s="54"/>
      <c r="LKI100" s="54"/>
      <c r="LKJ100" s="54"/>
      <c r="LKK100" s="54"/>
      <c r="LKL100" s="54"/>
      <c r="LKM100" s="54"/>
      <c r="LKN100" s="54"/>
      <c r="LKO100" s="54"/>
      <c r="LKP100" s="54"/>
      <c r="LKQ100" s="54"/>
      <c r="LKR100" s="54"/>
      <c r="LKS100" s="54"/>
      <c r="LKT100" s="54"/>
      <c r="LKU100" s="54"/>
      <c r="LKV100" s="54"/>
      <c r="LKW100" s="54"/>
      <c r="LKX100" s="54"/>
      <c r="LKY100" s="54"/>
      <c r="LKZ100" s="54"/>
      <c r="LLA100" s="54"/>
      <c r="LLB100" s="54"/>
      <c r="LLC100" s="54"/>
      <c r="LLD100" s="54"/>
      <c r="LLE100" s="54"/>
      <c r="LLF100" s="54"/>
      <c r="LLG100" s="54"/>
      <c r="LLH100" s="54"/>
      <c r="LLI100" s="54"/>
      <c r="LLJ100" s="54"/>
      <c r="LLK100" s="54"/>
      <c r="LLL100" s="54"/>
      <c r="LLM100" s="54"/>
      <c r="LLN100" s="54"/>
      <c r="LLO100" s="54"/>
      <c r="LLP100" s="54"/>
      <c r="LLQ100" s="54"/>
      <c r="LLR100" s="54"/>
      <c r="LLS100" s="54"/>
      <c r="LLT100" s="54"/>
      <c r="LLU100" s="54"/>
      <c r="LLV100" s="54"/>
      <c r="LLW100" s="54"/>
      <c r="LLX100" s="54"/>
      <c r="LLY100" s="54"/>
      <c r="LLZ100" s="54"/>
      <c r="LMA100" s="54"/>
      <c r="LMB100" s="54"/>
      <c r="LMC100" s="54"/>
      <c r="LMD100" s="54"/>
      <c r="LME100" s="54"/>
      <c r="LMF100" s="54"/>
      <c r="LMG100" s="54"/>
      <c r="LMH100" s="54"/>
      <c r="LMI100" s="54"/>
      <c r="LMJ100" s="54"/>
      <c r="LMK100" s="54"/>
      <c r="LML100" s="54"/>
      <c r="LMM100" s="54"/>
      <c r="LMN100" s="54"/>
      <c r="LMO100" s="54"/>
      <c r="LMP100" s="54"/>
      <c r="LMQ100" s="54"/>
      <c r="LMR100" s="54"/>
      <c r="LMS100" s="54"/>
      <c r="LMT100" s="54"/>
      <c r="LMU100" s="54"/>
      <c r="LMV100" s="54"/>
      <c r="LMW100" s="54"/>
      <c r="LMX100" s="54"/>
      <c r="LMY100" s="54"/>
      <c r="LMZ100" s="54"/>
      <c r="LNA100" s="54"/>
      <c r="LNB100" s="54"/>
      <c r="LNC100" s="54"/>
      <c r="LND100" s="54"/>
      <c r="LNE100" s="54"/>
      <c r="LNF100" s="54"/>
      <c r="LNG100" s="54"/>
      <c r="LNH100" s="54"/>
      <c r="LNI100" s="54"/>
      <c r="LNJ100" s="54"/>
      <c r="LNK100" s="54"/>
      <c r="LNL100" s="54"/>
      <c r="LNM100" s="54"/>
      <c r="LNN100" s="54"/>
      <c r="LNO100" s="54"/>
      <c r="LNP100" s="54"/>
      <c r="LNQ100" s="54"/>
      <c r="LNR100" s="54"/>
      <c r="LNS100" s="54"/>
      <c r="LNT100" s="54"/>
      <c r="LNU100" s="54"/>
      <c r="LNV100" s="54"/>
      <c r="LNW100" s="54"/>
      <c r="LNX100" s="54"/>
      <c r="LNY100" s="54"/>
      <c r="LNZ100" s="54"/>
      <c r="LOA100" s="54"/>
      <c r="LOB100" s="54"/>
      <c r="LOC100" s="54"/>
      <c r="LOD100" s="54"/>
      <c r="LOE100" s="54"/>
      <c r="LOF100" s="54"/>
      <c r="LOG100" s="54"/>
      <c r="LOH100" s="54"/>
      <c r="LOI100" s="54"/>
      <c r="LOJ100" s="54"/>
      <c r="LOK100" s="54"/>
      <c r="LOL100" s="54"/>
      <c r="LOM100" s="54"/>
      <c r="LON100" s="54"/>
      <c r="LOO100" s="54"/>
      <c r="LOP100" s="54"/>
      <c r="LOQ100" s="54"/>
      <c r="LOR100" s="54"/>
      <c r="LOS100" s="54"/>
      <c r="LOT100" s="54"/>
      <c r="LOU100" s="54"/>
      <c r="LOV100" s="54"/>
      <c r="LOW100" s="54"/>
      <c r="LOX100" s="54"/>
      <c r="LOY100" s="54"/>
      <c r="LOZ100" s="54"/>
      <c r="LPA100" s="54"/>
      <c r="LPB100" s="54"/>
      <c r="LPC100" s="54"/>
      <c r="LPD100" s="54"/>
      <c r="LPE100" s="54"/>
      <c r="LPF100" s="54"/>
      <c r="LPG100" s="54"/>
      <c r="LPH100" s="54"/>
      <c r="LPI100" s="54"/>
      <c r="LPJ100" s="54"/>
      <c r="LPK100" s="54"/>
      <c r="LPL100" s="54"/>
      <c r="LPM100" s="54"/>
      <c r="LPN100" s="54"/>
      <c r="LPO100" s="54"/>
      <c r="LPP100" s="54"/>
      <c r="LPQ100" s="54"/>
      <c r="LPR100" s="54"/>
      <c r="LPS100" s="54"/>
      <c r="LPT100" s="54"/>
      <c r="LPU100" s="54"/>
      <c r="LPV100" s="54"/>
      <c r="LPW100" s="54"/>
      <c r="LPX100" s="54"/>
      <c r="LPY100" s="54"/>
      <c r="LPZ100" s="54"/>
      <c r="LQA100" s="54"/>
      <c r="LQB100" s="54"/>
      <c r="LQC100" s="54"/>
      <c r="LQD100" s="54"/>
      <c r="LQE100" s="54"/>
      <c r="LQF100" s="54"/>
      <c r="LQG100" s="54"/>
      <c r="LQH100" s="54"/>
      <c r="LQI100" s="54"/>
      <c r="LQJ100" s="54"/>
      <c r="LQK100" s="54"/>
      <c r="LQL100" s="54"/>
      <c r="LQM100" s="54"/>
      <c r="LQN100" s="54"/>
      <c r="LQO100" s="54"/>
      <c r="LQP100" s="54"/>
      <c r="LQQ100" s="54"/>
      <c r="LQR100" s="54"/>
      <c r="LQS100" s="54"/>
      <c r="LQT100" s="54"/>
      <c r="LQU100" s="54"/>
      <c r="LQV100" s="54"/>
      <c r="LQW100" s="54"/>
      <c r="LQX100" s="54"/>
      <c r="LQY100" s="54"/>
      <c r="LQZ100" s="54"/>
      <c r="LRA100" s="54"/>
      <c r="LRB100" s="54"/>
      <c r="LRC100" s="54"/>
      <c r="LRD100" s="54"/>
      <c r="LRE100" s="54"/>
      <c r="LRF100" s="54"/>
      <c r="LRG100" s="54"/>
      <c r="LRH100" s="54"/>
      <c r="LRI100" s="54"/>
      <c r="LRJ100" s="54"/>
      <c r="LRK100" s="54"/>
      <c r="LRL100" s="54"/>
      <c r="LRM100" s="54"/>
      <c r="LRN100" s="54"/>
      <c r="LRO100" s="54"/>
      <c r="LRP100" s="54"/>
      <c r="LRQ100" s="54"/>
      <c r="LRR100" s="54"/>
      <c r="LRS100" s="54"/>
      <c r="LRT100" s="54"/>
      <c r="LRU100" s="54"/>
      <c r="LRV100" s="54"/>
      <c r="LRW100" s="54"/>
      <c r="LRX100" s="54"/>
      <c r="LRY100" s="54"/>
      <c r="LRZ100" s="54"/>
      <c r="LSA100" s="54"/>
      <c r="LSB100" s="54"/>
      <c r="LSC100" s="54"/>
      <c r="LSD100" s="54"/>
      <c r="LSE100" s="54"/>
      <c r="LSF100" s="54"/>
      <c r="LSG100" s="54"/>
      <c r="LSH100" s="54"/>
      <c r="LSI100" s="54"/>
      <c r="LSJ100" s="54"/>
      <c r="LSK100" s="54"/>
      <c r="LSL100" s="54"/>
      <c r="LSM100" s="54"/>
      <c r="LSN100" s="54"/>
      <c r="LSO100" s="54"/>
      <c r="LSP100" s="54"/>
      <c r="LSQ100" s="54"/>
      <c r="LSR100" s="54"/>
      <c r="LSS100" s="54"/>
      <c r="LST100" s="54"/>
      <c r="LSU100" s="54"/>
      <c r="LSV100" s="54"/>
      <c r="LSW100" s="54"/>
      <c r="LSX100" s="54"/>
      <c r="LSY100" s="54"/>
      <c r="LSZ100" s="54"/>
      <c r="LTA100" s="54"/>
      <c r="LTB100" s="54"/>
      <c r="LTC100" s="54"/>
      <c r="LTD100" s="54"/>
      <c r="LTE100" s="54"/>
      <c r="LTF100" s="54"/>
      <c r="LTG100" s="54"/>
      <c r="LTH100" s="54"/>
      <c r="LTI100" s="54"/>
      <c r="LTJ100" s="54"/>
      <c r="LTK100" s="54"/>
      <c r="LTL100" s="54"/>
      <c r="LTM100" s="54"/>
      <c r="LTN100" s="54"/>
      <c r="LTO100" s="54"/>
      <c r="LTP100" s="54"/>
      <c r="LTQ100" s="54"/>
      <c r="LTR100" s="54"/>
      <c r="LTS100" s="54"/>
      <c r="LTT100" s="54"/>
      <c r="LTU100" s="54"/>
      <c r="LTV100" s="54"/>
      <c r="LTW100" s="54"/>
      <c r="LTX100" s="54"/>
      <c r="LTY100" s="54"/>
      <c r="LTZ100" s="54"/>
      <c r="LUA100" s="54"/>
      <c r="LUB100" s="54"/>
      <c r="LUC100" s="54"/>
      <c r="LUD100" s="54"/>
      <c r="LUE100" s="54"/>
      <c r="LUF100" s="54"/>
      <c r="LUG100" s="54"/>
      <c r="LUH100" s="54"/>
      <c r="LUI100" s="54"/>
      <c r="LUJ100" s="54"/>
      <c r="LUK100" s="54"/>
      <c r="LUL100" s="54"/>
      <c r="LUM100" s="54"/>
      <c r="LUN100" s="54"/>
      <c r="LUO100" s="54"/>
      <c r="LUP100" s="54"/>
      <c r="LUQ100" s="54"/>
      <c r="LUR100" s="54"/>
      <c r="LUS100" s="54"/>
      <c r="LUT100" s="54"/>
      <c r="LUU100" s="54"/>
      <c r="LUV100" s="54"/>
      <c r="LUW100" s="54"/>
      <c r="LUX100" s="54"/>
      <c r="LUY100" s="54"/>
      <c r="LUZ100" s="54"/>
      <c r="LVA100" s="54"/>
      <c r="LVB100" s="54"/>
      <c r="LVC100" s="54"/>
      <c r="LVD100" s="54"/>
      <c r="LVE100" s="54"/>
      <c r="LVF100" s="54"/>
      <c r="LVG100" s="54"/>
      <c r="LVH100" s="54"/>
      <c r="LVI100" s="54"/>
      <c r="LVJ100" s="54"/>
      <c r="LVK100" s="54"/>
      <c r="LVL100" s="54"/>
      <c r="LVM100" s="54"/>
      <c r="LVN100" s="54"/>
      <c r="LVO100" s="54"/>
      <c r="LVP100" s="54"/>
      <c r="LVQ100" s="54"/>
      <c r="LVR100" s="54"/>
      <c r="LVS100" s="54"/>
      <c r="LVT100" s="54"/>
      <c r="LVU100" s="54"/>
      <c r="LVV100" s="54"/>
      <c r="LVW100" s="54"/>
      <c r="LVX100" s="54"/>
      <c r="LVY100" s="54"/>
      <c r="LVZ100" s="54"/>
      <c r="LWA100" s="54"/>
      <c r="LWB100" s="54"/>
      <c r="LWC100" s="54"/>
      <c r="LWD100" s="54"/>
      <c r="LWE100" s="54"/>
      <c r="LWF100" s="54"/>
      <c r="LWG100" s="54"/>
      <c r="LWH100" s="54"/>
      <c r="LWI100" s="54"/>
      <c r="LWJ100" s="54"/>
      <c r="LWK100" s="54"/>
      <c r="LWL100" s="54"/>
      <c r="LWM100" s="54"/>
      <c r="LWN100" s="54"/>
      <c r="LWO100" s="54"/>
      <c r="LWP100" s="54"/>
      <c r="LWQ100" s="54"/>
      <c r="LWR100" s="54"/>
      <c r="LWS100" s="54"/>
      <c r="LWT100" s="54"/>
      <c r="LWU100" s="54"/>
      <c r="LWV100" s="54"/>
      <c r="LWW100" s="54"/>
      <c r="LWX100" s="54"/>
      <c r="LWY100" s="54"/>
      <c r="LWZ100" s="54"/>
      <c r="LXA100" s="54"/>
      <c r="LXB100" s="54"/>
      <c r="LXC100" s="54"/>
      <c r="LXD100" s="54"/>
      <c r="LXE100" s="54"/>
      <c r="LXF100" s="54"/>
      <c r="LXG100" s="54"/>
      <c r="LXH100" s="54"/>
      <c r="LXI100" s="54"/>
      <c r="LXJ100" s="54"/>
      <c r="LXK100" s="54"/>
      <c r="LXL100" s="54"/>
      <c r="LXM100" s="54"/>
      <c r="LXN100" s="54"/>
      <c r="LXO100" s="54"/>
      <c r="LXP100" s="54"/>
      <c r="LXQ100" s="54"/>
      <c r="LXR100" s="54"/>
      <c r="LXS100" s="54"/>
      <c r="LXT100" s="54"/>
      <c r="LXU100" s="54"/>
      <c r="LXV100" s="54"/>
      <c r="LXW100" s="54"/>
      <c r="LXX100" s="54"/>
      <c r="LXY100" s="54"/>
      <c r="LXZ100" s="54"/>
      <c r="LYA100" s="54"/>
      <c r="LYB100" s="54"/>
      <c r="LYC100" s="54"/>
      <c r="LYD100" s="54"/>
      <c r="LYE100" s="54"/>
      <c r="LYF100" s="54"/>
      <c r="LYG100" s="54"/>
      <c r="LYH100" s="54"/>
      <c r="LYI100" s="54"/>
      <c r="LYJ100" s="54"/>
      <c r="LYK100" s="54"/>
      <c r="LYL100" s="54"/>
      <c r="LYM100" s="54"/>
      <c r="LYN100" s="54"/>
      <c r="LYO100" s="54"/>
      <c r="LYP100" s="54"/>
      <c r="LYQ100" s="54"/>
      <c r="LYR100" s="54"/>
      <c r="LYS100" s="54"/>
      <c r="LYT100" s="54"/>
      <c r="LYU100" s="54"/>
      <c r="LYV100" s="54"/>
      <c r="LYW100" s="54"/>
      <c r="LYX100" s="54"/>
      <c r="LYY100" s="54"/>
      <c r="LYZ100" s="54"/>
      <c r="LZA100" s="54"/>
      <c r="LZB100" s="54"/>
      <c r="LZC100" s="54"/>
      <c r="LZD100" s="54"/>
      <c r="LZE100" s="54"/>
      <c r="LZF100" s="54"/>
      <c r="LZG100" s="54"/>
      <c r="LZH100" s="54"/>
      <c r="LZI100" s="54"/>
      <c r="LZJ100" s="54"/>
      <c r="LZK100" s="54"/>
      <c r="LZL100" s="54"/>
      <c r="LZM100" s="54"/>
      <c r="LZN100" s="54"/>
      <c r="LZO100" s="54"/>
      <c r="LZP100" s="54"/>
      <c r="LZQ100" s="54"/>
      <c r="LZR100" s="54"/>
      <c r="LZS100" s="54"/>
      <c r="LZT100" s="54"/>
      <c r="LZU100" s="54"/>
      <c r="LZV100" s="54"/>
      <c r="LZW100" s="54"/>
      <c r="LZX100" s="54"/>
      <c r="LZY100" s="54"/>
      <c r="LZZ100" s="54"/>
      <c r="MAA100" s="54"/>
      <c r="MAB100" s="54"/>
      <c r="MAC100" s="54"/>
      <c r="MAD100" s="54"/>
      <c r="MAE100" s="54"/>
      <c r="MAF100" s="54"/>
      <c r="MAG100" s="54"/>
      <c r="MAH100" s="54"/>
      <c r="MAI100" s="54"/>
      <c r="MAJ100" s="54"/>
      <c r="MAK100" s="54"/>
      <c r="MAL100" s="54"/>
      <c r="MAM100" s="54"/>
      <c r="MAN100" s="54"/>
      <c r="MAO100" s="54"/>
      <c r="MAP100" s="54"/>
      <c r="MAQ100" s="54"/>
      <c r="MAR100" s="54"/>
      <c r="MAS100" s="54"/>
      <c r="MAT100" s="54"/>
      <c r="MAU100" s="54"/>
      <c r="MAV100" s="54"/>
      <c r="MAW100" s="54"/>
      <c r="MAX100" s="54"/>
      <c r="MAY100" s="54"/>
      <c r="MAZ100" s="54"/>
      <c r="MBA100" s="54"/>
      <c r="MBB100" s="54"/>
      <c r="MBC100" s="54"/>
      <c r="MBD100" s="54"/>
      <c r="MBE100" s="54"/>
      <c r="MBF100" s="54"/>
      <c r="MBG100" s="54"/>
      <c r="MBH100" s="54"/>
      <c r="MBI100" s="54"/>
      <c r="MBJ100" s="54"/>
      <c r="MBK100" s="54"/>
      <c r="MBL100" s="54"/>
      <c r="MBM100" s="54"/>
      <c r="MBN100" s="54"/>
      <c r="MBO100" s="54"/>
      <c r="MBP100" s="54"/>
      <c r="MBQ100" s="54"/>
      <c r="MBR100" s="54"/>
      <c r="MBS100" s="54"/>
      <c r="MBT100" s="54"/>
      <c r="MBU100" s="54"/>
      <c r="MBV100" s="54"/>
      <c r="MBW100" s="54"/>
      <c r="MBX100" s="54"/>
      <c r="MBY100" s="54"/>
      <c r="MBZ100" s="54"/>
      <c r="MCA100" s="54"/>
      <c r="MCB100" s="54"/>
      <c r="MCC100" s="54"/>
      <c r="MCD100" s="54"/>
      <c r="MCE100" s="54"/>
      <c r="MCF100" s="54"/>
      <c r="MCG100" s="54"/>
      <c r="MCH100" s="54"/>
      <c r="MCI100" s="54"/>
      <c r="MCJ100" s="54"/>
      <c r="MCK100" s="54"/>
      <c r="MCL100" s="54"/>
      <c r="MCM100" s="54"/>
      <c r="MCN100" s="54"/>
      <c r="MCO100" s="54"/>
      <c r="MCP100" s="54"/>
      <c r="MCQ100" s="54"/>
      <c r="MCR100" s="54"/>
      <c r="MCS100" s="54"/>
      <c r="MCT100" s="54"/>
      <c r="MCU100" s="54"/>
      <c r="MCV100" s="54"/>
      <c r="MCW100" s="54"/>
      <c r="MCX100" s="54"/>
      <c r="MCY100" s="54"/>
      <c r="MCZ100" s="54"/>
      <c r="MDA100" s="54"/>
      <c r="MDB100" s="54"/>
      <c r="MDC100" s="54"/>
      <c r="MDD100" s="54"/>
      <c r="MDE100" s="54"/>
      <c r="MDF100" s="54"/>
      <c r="MDG100" s="54"/>
      <c r="MDH100" s="54"/>
      <c r="MDI100" s="54"/>
      <c r="MDJ100" s="54"/>
      <c r="MDK100" s="54"/>
      <c r="MDL100" s="54"/>
      <c r="MDM100" s="54"/>
      <c r="MDN100" s="54"/>
      <c r="MDO100" s="54"/>
      <c r="MDP100" s="54"/>
      <c r="MDQ100" s="54"/>
      <c r="MDR100" s="54"/>
      <c r="MDS100" s="54"/>
      <c r="MDT100" s="54"/>
      <c r="MDU100" s="54"/>
      <c r="MDV100" s="54"/>
      <c r="MDW100" s="54"/>
      <c r="MDX100" s="54"/>
      <c r="MDY100" s="54"/>
      <c r="MDZ100" s="54"/>
      <c r="MEA100" s="54"/>
      <c r="MEB100" s="54"/>
      <c r="MEC100" s="54"/>
      <c r="MED100" s="54"/>
      <c r="MEE100" s="54"/>
      <c r="MEF100" s="54"/>
      <c r="MEG100" s="54"/>
      <c r="MEH100" s="54"/>
      <c r="MEI100" s="54"/>
      <c r="MEJ100" s="54"/>
      <c r="MEK100" s="54"/>
      <c r="MEL100" s="54"/>
      <c r="MEM100" s="54"/>
      <c r="MEN100" s="54"/>
      <c r="MEO100" s="54"/>
      <c r="MEP100" s="54"/>
      <c r="MEQ100" s="54"/>
      <c r="MER100" s="54"/>
      <c r="MES100" s="54"/>
      <c r="MET100" s="54"/>
      <c r="MEU100" s="54"/>
      <c r="MEV100" s="54"/>
      <c r="MEW100" s="54"/>
      <c r="MEX100" s="54"/>
      <c r="MEY100" s="54"/>
      <c r="MEZ100" s="54"/>
      <c r="MFA100" s="54"/>
      <c r="MFB100" s="54"/>
      <c r="MFC100" s="54"/>
      <c r="MFD100" s="54"/>
      <c r="MFE100" s="54"/>
      <c r="MFF100" s="54"/>
      <c r="MFG100" s="54"/>
      <c r="MFH100" s="54"/>
      <c r="MFI100" s="54"/>
      <c r="MFJ100" s="54"/>
      <c r="MFK100" s="54"/>
      <c r="MFL100" s="54"/>
      <c r="MFM100" s="54"/>
      <c r="MFN100" s="54"/>
      <c r="MFO100" s="54"/>
      <c r="MFP100" s="54"/>
      <c r="MFQ100" s="54"/>
      <c r="MFR100" s="54"/>
      <c r="MFS100" s="54"/>
      <c r="MFT100" s="54"/>
      <c r="MFU100" s="54"/>
      <c r="MFV100" s="54"/>
      <c r="MFW100" s="54"/>
      <c r="MFX100" s="54"/>
      <c r="MFY100" s="54"/>
      <c r="MFZ100" s="54"/>
      <c r="MGA100" s="54"/>
      <c r="MGB100" s="54"/>
      <c r="MGC100" s="54"/>
      <c r="MGD100" s="54"/>
      <c r="MGE100" s="54"/>
      <c r="MGF100" s="54"/>
      <c r="MGG100" s="54"/>
      <c r="MGH100" s="54"/>
      <c r="MGI100" s="54"/>
      <c r="MGJ100" s="54"/>
      <c r="MGK100" s="54"/>
      <c r="MGL100" s="54"/>
      <c r="MGM100" s="54"/>
      <c r="MGN100" s="54"/>
      <c r="MGO100" s="54"/>
      <c r="MGP100" s="54"/>
      <c r="MGQ100" s="54"/>
      <c r="MGR100" s="54"/>
      <c r="MGS100" s="54"/>
      <c r="MGT100" s="54"/>
      <c r="MGU100" s="54"/>
      <c r="MGV100" s="54"/>
      <c r="MGW100" s="54"/>
      <c r="MGX100" s="54"/>
      <c r="MGY100" s="54"/>
      <c r="MGZ100" s="54"/>
      <c r="MHA100" s="54"/>
      <c r="MHB100" s="54"/>
      <c r="MHC100" s="54"/>
      <c r="MHD100" s="54"/>
      <c r="MHE100" s="54"/>
      <c r="MHF100" s="54"/>
      <c r="MHG100" s="54"/>
      <c r="MHH100" s="54"/>
      <c r="MHI100" s="54"/>
      <c r="MHJ100" s="54"/>
      <c r="MHK100" s="54"/>
      <c r="MHL100" s="54"/>
      <c r="MHM100" s="54"/>
      <c r="MHN100" s="54"/>
      <c r="MHO100" s="54"/>
      <c r="MHP100" s="54"/>
      <c r="MHQ100" s="54"/>
      <c r="MHR100" s="54"/>
      <c r="MHS100" s="54"/>
      <c r="MHT100" s="54"/>
      <c r="MHU100" s="54"/>
      <c r="MHV100" s="54"/>
      <c r="MHW100" s="54"/>
      <c r="MHX100" s="54"/>
      <c r="MHY100" s="54"/>
      <c r="MHZ100" s="54"/>
      <c r="MIA100" s="54"/>
      <c r="MIB100" s="54"/>
      <c r="MIC100" s="54"/>
      <c r="MID100" s="54"/>
      <c r="MIE100" s="54"/>
      <c r="MIF100" s="54"/>
      <c r="MIG100" s="54"/>
      <c r="MIH100" s="54"/>
      <c r="MII100" s="54"/>
      <c r="MIJ100" s="54"/>
      <c r="MIK100" s="54"/>
      <c r="MIL100" s="54"/>
      <c r="MIM100" s="54"/>
      <c r="MIN100" s="54"/>
      <c r="MIO100" s="54"/>
      <c r="MIP100" s="54"/>
      <c r="MIQ100" s="54"/>
      <c r="MIR100" s="54"/>
      <c r="MIS100" s="54"/>
      <c r="MIT100" s="54"/>
      <c r="MIU100" s="54"/>
      <c r="MIV100" s="54"/>
      <c r="MIW100" s="54"/>
      <c r="MIX100" s="54"/>
      <c r="MIY100" s="54"/>
      <c r="MIZ100" s="54"/>
      <c r="MJA100" s="54"/>
      <c r="MJB100" s="54"/>
      <c r="MJC100" s="54"/>
      <c r="MJD100" s="54"/>
      <c r="MJE100" s="54"/>
      <c r="MJF100" s="54"/>
      <c r="MJG100" s="54"/>
      <c r="MJH100" s="54"/>
      <c r="MJI100" s="54"/>
      <c r="MJJ100" s="54"/>
      <c r="MJK100" s="54"/>
      <c r="MJL100" s="54"/>
      <c r="MJM100" s="54"/>
      <c r="MJN100" s="54"/>
      <c r="MJO100" s="54"/>
      <c r="MJP100" s="54"/>
      <c r="MJQ100" s="54"/>
      <c r="MJR100" s="54"/>
      <c r="MJS100" s="54"/>
      <c r="MJT100" s="54"/>
      <c r="MJU100" s="54"/>
      <c r="MJV100" s="54"/>
      <c r="MJW100" s="54"/>
      <c r="MJX100" s="54"/>
      <c r="MJY100" s="54"/>
      <c r="MJZ100" s="54"/>
      <c r="MKA100" s="54"/>
      <c r="MKB100" s="54"/>
      <c r="MKC100" s="54"/>
      <c r="MKD100" s="54"/>
      <c r="MKE100" s="54"/>
      <c r="MKF100" s="54"/>
      <c r="MKG100" s="54"/>
      <c r="MKH100" s="54"/>
      <c r="MKI100" s="54"/>
      <c r="MKJ100" s="54"/>
      <c r="MKK100" s="54"/>
      <c r="MKL100" s="54"/>
      <c r="MKM100" s="54"/>
      <c r="MKN100" s="54"/>
      <c r="MKO100" s="54"/>
      <c r="MKP100" s="54"/>
      <c r="MKQ100" s="54"/>
      <c r="MKR100" s="54"/>
      <c r="MKS100" s="54"/>
      <c r="MKT100" s="54"/>
      <c r="MKU100" s="54"/>
      <c r="MKV100" s="54"/>
      <c r="MKW100" s="54"/>
      <c r="MKX100" s="54"/>
      <c r="MKY100" s="54"/>
      <c r="MKZ100" s="54"/>
      <c r="MLA100" s="54"/>
      <c r="MLB100" s="54"/>
      <c r="MLC100" s="54"/>
      <c r="MLD100" s="54"/>
      <c r="MLE100" s="54"/>
      <c r="MLF100" s="54"/>
      <c r="MLG100" s="54"/>
      <c r="MLH100" s="54"/>
      <c r="MLI100" s="54"/>
      <c r="MLJ100" s="54"/>
      <c r="MLK100" s="54"/>
      <c r="MLL100" s="54"/>
      <c r="MLM100" s="54"/>
      <c r="MLN100" s="54"/>
      <c r="MLO100" s="54"/>
      <c r="MLP100" s="54"/>
      <c r="MLQ100" s="54"/>
      <c r="MLR100" s="54"/>
      <c r="MLS100" s="54"/>
      <c r="MLT100" s="54"/>
      <c r="MLU100" s="54"/>
      <c r="MLV100" s="54"/>
      <c r="MLW100" s="54"/>
      <c r="MLX100" s="54"/>
      <c r="MLY100" s="54"/>
      <c r="MLZ100" s="54"/>
      <c r="MMA100" s="54"/>
      <c r="MMB100" s="54"/>
      <c r="MMC100" s="54"/>
      <c r="MMD100" s="54"/>
      <c r="MME100" s="54"/>
      <c r="MMF100" s="54"/>
      <c r="MMG100" s="54"/>
      <c r="MMH100" s="54"/>
      <c r="MMI100" s="54"/>
      <c r="MMJ100" s="54"/>
      <c r="MMK100" s="54"/>
      <c r="MML100" s="54"/>
      <c r="MMM100" s="54"/>
      <c r="MMN100" s="54"/>
      <c r="MMO100" s="54"/>
      <c r="MMP100" s="54"/>
      <c r="MMQ100" s="54"/>
      <c r="MMR100" s="54"/>
      <c r="MMS100" s="54"/>
      <c r="MMT100" s="54"/>
      <c r="MMU100" s="54"/>
      <c r="MMV100" s="54"/>
      <c r="MMW100" s="54"/>
      <c r="MMX100" s="54"/>
      <c r="MMY100" s="54"/>
      <c r="MMZ100" s="54"/>
      <c r="MNA100" s="54"/>
      <c r="MNB100" s="54"/>
      <c r="MNC100" s="54"/>
      <c r="MND100" s="54"/>
      <c r="MNE100" s="54"/>
      <c r="MNF100" s="54"/>
      <c r="MNG100" s="54"/>
      <c r="MNH100" s="54"/>
      <c r="MNI100" s="54"/>
      <c r="MNJ100" s="54"/>
      <c r="MNK100" s="54"/>
      <c r="MNL100" s="54"/>
      <c r="MNM100" s="54"/>
      <c r="MNN100" s="54"/>
      <c r="MNO100" s="54"/>
      <c r="MNP100" s="54"/>
      <c r="MNQ100" s="54"/>
      <c r="MNR100" s="54"/>
      <c r="MNS100" s="54"/>
      <c r="MNT100" s="54"/>
      <c r="MNU100" s="54"/>
      <c r="MNV100" s="54"/>
      <c r="MNW100" s="54"/>
      <c r="MNX100" s="54"/>
      <c r="MNY100" s="54"/>
      <c r="MNZ100" s="54"/>
      <c r="MOA100" s="54"/>
      <c r="MOB100" s="54"/>
      <c r="MOC100" s="54"/>
      <c r="MOD100" s="54"/>
      <c r="MOE100" s="54"/>
      <c r="MOF100" s="54"/>
      <c r="MOG100" s="54"/>
      <c r="MOH100" s="54"/>
      <c r="MOI100" s="54"/>
      <c r="MOJ100" s="54"/>
      <c r="MOK100" s="54"/>
      <c r="MOL100" s="54"/>
      <c r="MOM100" s="54"/>
      <c r="MON100" s="54"/>
      <c r="MOO100" s="54"/>
      <c r="MOP100" s="54"/>
      <c r="MOQ100" s="54"/>
      <c r="MOR100" s="54"/>
      <c r="MOS100" s="54"/>
      <c r="MOT100" s="54"/>
      <c r="MOU100" s="54"/>
      <c r="MOV100" s="54"/>
      <c r="MOW100" s="54"/>
      <c r="MOX100" s="54"/>
      <c r="MOY100" s="54"/>
      <c r="MOZ100" s="54"/>
      <c r="MPA100" s="54"/>
      <c r="MPB100" s="54"/>
      <c r="MPC100" s="54"/>
      <c r="MPD100" s="54"/>
      <c r="MPE100" s="54"/>
      <c r="MPF100" s="54"/>
      <c r="MPG100" s="54"/>
      <c r="MPH100" s="54"/>
      <c r="MPI100" s="54"/>
      <c r="MPJ100" s="54"/>
      <c r="MPK100" s="54"/>
      <c r="MPL100" s="54"/>
      <c r="MPM100" s="54"/>
      <c r="MPN100" s="54"/>
      <c r="MPO100" s="54"/>
      <c r="MPP100" s="54"/>
      <c r="MPQ100" s="54"/>
      <c r="MPR100" s="54"/>
      <c r="MPS100" s="54"/>
      <c r="MPT100" s="54"/>
      <c r="MPU100" s="54"/>
      <c r="MPV100" s="54"/>
      <c r="MPW100" s="54"/>
      <c r="MPX100" s="54"/>
      <c r="MPY100" s="54"/>
      <c r="MPZ100" s="54"/>
      <c r="MQA100" s="54"/>
      <c r="MQB100" s="54"/>
      <c r="MQC100" s="54"/>
      <c r="MQD100" s="54"/>
      <c r="MQE100" s="54"/>
      <c r="MQF100" s="54"/>
      <c r="MQG100" s="54"/>
      <c r="MQH100" s="54"/>
      <c r="MQI100" s="54"/>
      <c r="MQJ100" s="54"/>
      <c r="MQK100" s="54"/>
      <c r="MQL100" s="54"/>
      <c r="MQM100" s="54"/>
      <c r="MQN100" s="54"/>
      <c r="MQO100" s="54"/>
      <c r="MQP100" s="54"/>
      <c r="MQQ100" s="54"/>
      <c r="MQR100" s="54"/>
      <c r="MQS100" s="54"/>
      <c r="MQT100" s="54"/>
      <c r="MQU100" s="54"/>
      <c r="MQV100" s="54"/>
      <c r="MQW100" s="54"/>
      <c r="MQX100" s="54"/>
      <c r="MQY100" s="54"/>
      <c r="MQZ100" s="54"/>
      <c r="MRA100" s="54"/>
      <c r="MRB100" s="54"/>
      <c r="MRC100" s="54"/>
      <c r="MRD100" s="54"/>
      <c r="MRE100" s="54"/>
      <c r="MRF100" s="54"/>
      <c r="MRG100" s="54"/>
      <c r="MRH100" s="54"/>
      <c r="MRI100" s="54"/>
      <c r="MRJ100" s="54"/>
      <c r="MRK100" s="54"/>
      <c r="MRL100" s="54"/>
      <c r="MRM100" s="54"/>
      <c r="MRN100" s="54"/>
      <c r="MRO100" s="54"/>
      <c r="MRP100" s="54"/>
      <c r="MRQ100" s="54"/>
      <c r="MRR100" s="54"/>
      <c r="MRS100" s="54"/>
      <c r="MRT100" s="54"/>
      <c r="MRU100" s="54"/>
      <c r="MRV100" s="54"/>
      <c r="MRW100" s="54"/>
      <c r="MRX100" s="54"/>
      <c r="MRY100" s="54"/>
      <c r="MRZ100" s="54"/>
      <c r="MSA100" s="54"/>
      <c r="MSB100" s="54"/>
      <c r="MSC100" s="54"/>
      <c r="MSD100" s="54"/>
      <c r="MSE100" s="54"/>
      <c r="MSF100" s="54"/>
      <c r="MSG100" s="54"/>
      <c r="MSH100" s="54"/>
      <c r="MSI100" s="54"/>
      <c r="MSJ100" s="54"/>
      <c r="MSK100" s="54"/>
      <c r="MSL100" s="54"/>
      <c r="MSM100" s="54"/>
      <c r="MSN100" s="54"/>
      <c r="MSO100" s="54"/>
      <c r="MSP100" s="54"/>
      <c r="MSQ100" s="54"/>
      <c r="MSR100" s="54"/>
      <c r="MSS100" s="54"/>
      <c r="MST100" s="54"/>
      <c r="MSU100" s="54"/>
      <c r="MSV100" s="54"/>
      <c r="MSW100" s="54"/>
      <c r="MSX100" s="54"/>
      <c r="MSY100" s="54"/>
      <c r="MSZ100" s="54"/>
      <c r="MTA100" s="54"/>
      <c r="MTB100" s="54"/>
      <c r="MTC100" s="54"/>
      <c r="MTD100" s="54"/>
      <c r="MTE100" s="54"/>
      <c r="MTF100" s="54"/>
      <c r="MTG100" s="54"/>
      <c r="MTH100" s="54"/>
      <c r="MTI100" s="54"/>
      <c r="MTJ100" s="54"/>
      <c r="MTK100" s="54"/>
      <c r="MTL100" s="54"/>
      <c r="MTM100" s="54"/>
      <c r="MTN100" s="54"/>
      <c r="MTO100" s="54"/>
      <c r="MTP100" s="54"/>
      <c r="MTQ100" s="54"/>
      <c r="MTR100" s="54"/>
      <c r="MTS100" s="54"/>
      <c r="MTT100" s="54"/>
      <c r="MTU100" s="54"/>
      <c r="MTV100" s="54"/>
      <c r="MTW100" s="54"/>
      <c r="MTX100" s="54"/>
      <c r="MTY100" s="54"/>
      <c r="MTZ100" s="54"/>
      <c r="MUA100" s="54"/>
      <c r="MUB100" s="54"/>
      <c r="MUC100" s="54"/>
      <c r="MUD100" s="54"/>
      <c r="MUE100" s="54"/>
      <c r="MUF100" s="54"/>
      <c r="MUG100" s="54"/>
      <c r="MUH100" s="54"/>
      <c r="MUI100" s="54"/>
      <c r="MUJ100" s="54"/>
      <c r="MUK100" s="54"/>
      <c r="MUL100" s="54"/>
      <c r="MUM100" s="54"/>
      <c r="MUN100" s="54"/>
      <c r="MUO100" s="54"/>
      <c r="MUP100" s="54"/>
      <c r="MUQ100" s="54"/>
      <c r="MUR100" s="54"/>
      <c r="MUS100" s="54"/>
      <c r="MUT100" s="54"/>
      <c r="MUU100" s="54"/>
      <c r="MUV100" s="54"/>
      <c r="MUW100" s="54"/>
      <c r="MUX100" s="54"/>
      <c r="MUY100" s="54"/>
      <c r="MUZ100" s="54"/>
      <c r="MVA100" s="54"/>
      <c r="MVB100" s="54"/>
      <c r="MVC100" s="54"/>
      <c r="MVD100" s="54"/>
      <c r="MVE100" s="54"/>
      <c r="MVF100" s="54"/>
      <c r="MVG100" s="54"/>
      <c r="MVH100" s="54"/>
      <c r="MVI100" s="54"/>
      <c r="MVJ100" s="54"/>
      <c r="MVK100" s="54"/>
      <c r="MVL100" s="54"/>
      <c r="MVM100" s="54"/>
      <c r="MVN100" s="54"/>
      <c r="MVO100" s="54"/>
      <c r="MVP100" s="54"/>
      <c r="MVQ100" s="54"/>
      <c r="MVR100" s="54"/>
      <c r="MVS100" s="54"/>
      <c r="MVT100" s="54"/>
      <c r="MVU100" s="54"/>
      <c r="MVV100" s="54"/>
      <c r="MVW100" s="54"/>
      <c r="MVX100" s="54"/>
      <c r="MVY100" s="54"/>
      <c r="MVZ100" s="54"/>
      <c r="MWA100" s="54"/>
      <c r="MWB100" s="54"/>
      <c r="MWC100" s="54"/>
      <c r="MWD100" s="54"/>
      <c r="MWE100" s="54"/>
      <c r="MWF100" s="54"/>
      <c r="MWG100" s="54"/>
      <c r="MWH100" s="54"/>
      <c r="MWI100" s="54"/>
      <c r="MWJ100" s="54"/>
      <c r="MWK100" s="54"/>
      <c r="MWL100" s="54"/>
      <c r="MWM100" s="54"/>
      <c r="MWN100" s="54"/>
      <c r="MWO100" s="54"/>
      <c r="MWP100" s="54"/>
      <c r="MWQ100" s="54"/>
      <c r="MWR100" s="54"/>
      <c r="MWS100" s="54"/>
      <c r="MWT100" s="54"/>
      <c r="MWU100" s="54"/>
      <c r="MWV100" s="54"/>
      <c r="MWW100" s="54"/>
      <c r="MWX100" s="54"/>
      <c r="MWY100" s="54"/>
      <c r="MWZ100" s="54"/>
      <c r="MXA100" s="54"/>
      <c r="MXB100" s="54"/>
      <c r="MXC100" s="54"/>
      <c r="MXD100" s="54"/>
      <c r="MXE100" s="54"/>
      <c r="MXF100" s="54"/>
      <c r="MXG100" s="54"/>
      <c r="MXH100" s="54"/>
      <c r="MXI100" s="54"/>
      <c r="MXJ100" s="54"/>
      <c r="MXK100" s="54"/>
      <c r="MXL100" s="54"/>
      <c r="MXM100" s="54"/>
      <c r="MXN100" s="54"/>
      <c r="MXO100" s="54"/>
      <c r="MXP100" s="54"/>
      <c r="MXQ100" s="54"/>
      <c r="MXR100" s="54"/>
      <c r="MXS100" s="54"/>
      <c r="MXT100" s="54"/>
      <c r="MXU100" s="54"/>
      <c r="MXV100" s="54"/>
      <c r="MXW100" s="54"/>
      <c r="MXX100" s="54"/>
      <c r="MXY100" s="54"/>
      <c r="MXZ100" s="54"/>
      <c r="MYA100" s="54"/>
      <c r="MYB100" s="54"/>
      <c r="MYC100" s="54"/>
      <c r="MYD100" s="54"/>
      <c r="MYE100" s="54"/>
      <c r="MYF100" s="54"/>
      <c r="MYG100" s="54"/>
      <c r="MYH100" s="54"/>
      <c r="MYI100" s="54"/>
      <c r="MYJ100" s="54"/>
      <c r="MYK100" s="54"/>
      <c r="MYL100" s="54"/>
      <c r="MYM100" s="54"/>
      <c r="MYN100" s="54"/>
      <c r="MYO100" s="54"/>
      <c r="MYP100" s="54"/>
      <c r="MYQ100" s="54"/>
      <c r="MYR100" s="54"/>
      <c r="MYS100" s="54"/>
      <c r="MYT100" s="54"/>
      <c r="MYU100" s="54"/>
      <c r="MYV100" s="54"/>
      <c r="MYW100" s="54"/>
      <c r="MYX100" s="54"/>
      <c r="MYY100" s="54"/>
      <c r="MYZ100" s="54"/>
      <c r="MZA100" s="54"/>
      <c r="MZB100" s="54"/>
      <c r="MZC100" s="54"/>
      <c r="MZD100" s="54"/>
      <c r="MZE100" s="54"/>
      <c r="MZF100" s="54"/>
      <c r="MZG100" s="54"/>
      <c r="MZH100" s="54"/>
      <c r="MZI100" s="54"/>
      <c r="MZJ100" s="54"/>
      <c r="MZK100" s="54"/>
      <c r="MZL100" s="54"/>
      <c r="MZM100" s="54"/>
      <c r="MZN100" s="54"/>
      <c r="MZO100" s="54"/>
      <c r="MZP100" s="54"/>
      <c r="MZQ100" s="54"/>
      <c r="MZR100" s="54"/>
      <c r="MZS100" s="54"/>
      <c r="MZT100" s="54"/>
      <c r="MZU100" s="54"/>
      <c r="MZV100" s="54"/>
      <c r="MZW100" s="54"/>
      <c r="MZX100" s="54"/>
      <c r="MZY100" s="54"/>
      <c r="MZZ100" s="54"/>
      <c r="NAA100" s="54"/>
      <c r="NAB100" s="54"/>
      <c r="NAC100" s="54"/>
      <c r="NAD100" s="54"/>
      <c r="NAE100" s="54"/>
      <c r="NAF100" s="54"/>
      <c r="NAG100" s="54"/>
      <c r="NAH100" s="54"/>
      <c r="NAI100" s="54"/>
      <c r="NAJ100" s="54"/>
      <c r="NAK100" s="54"/>
      <c r="NAL100" s="54"/>
      <c r="NAM100" s="54"/>
      <c r="NAN100" s="54"/>
      <c r="NAO100" s="54"/>
      <c r="NAP100" s="54"/>
      <c r="NAQ100" s="54"/>
      <c r="NAR100" s="54"/>
      <c r="NAS100" s="54"/>
      <c r="NAT100" s="54"/>
      <c r="NAU100" s="54"/>
      <c r="NAV100" s="54"/>
      <c r="NAW100" s="54"/>
      <c r="NAX100" s="54"/>
      <c r="NAY100" s="54"/>
      <c r="NAZ100" s="54"/>
      <c r="NBA100" s="54"/>
      <c r="NBB100" s="54"/>
      <c r="NBC100" s="54"/>
      <c r="NBD100" s="54"/>
      <c r="NBE100" s="54"/>
      <c r="NBF100" s="54"/>
      <c r="NBG100" s="54"/>
      <c r="NBH100" s="54"/>
      <c r="NBI100" s="54"/>
      <c r="NBJ100" s="54"/>
      <c r="NBK100" s="54"/>
      <c r="NBL100" s="54"/>
      <c r="NBM100" s="54"/>
      <c r="NBN100" s="54"/>
      <c r="NBO100" s="54"/>
      <c r="NBP100" s="54"/>
      <c r="NBQ100" s="54"/>
      <c r="NBR100" s="54"/>
      <c r="NBS100" s="54"/>
      <c r="NBT100" s="54"/>
      <c r="NBU100" s="54"/>
      <c r="NBV100" s="54"/>
      <c r="NBW100" s="54"/>
      <c r="NBX100" s="54"/>
      <c r="NBY100" s="54"/>
      <c r="NBZ100" s="54"/>
      <c r="NCA100" s="54"/>
      <c r="NCB100" s="54"/>
      <c r="NCC100" s="54"/>
      <c r="NCD100" s="54"/>
      <c r="NCE100" s="54"/>
      <c r="NCF100" s="54"/>
      <c r="NCG100" s="54"/>
      <c r="NCH100" s="54"/>
      <c r="NCI100" s="54"/>
      <c r="NCJ100" s="54"/>
      <c r="NCK100" s="54"/>
      <c r="NCL100" s="54"/>
      <c r="NCM100" s="54"/>
      <c r="NCN100" s="54"/>
      <c r="NCO100" s="54"/>
      <c r="NCP100" s="54"/>
      <c r="NCQ100" s="54"/>
      <c r="NCR100" s="54"/>
      <c r="NCS100" s="54"/>
      <c r="NCT100" s="54"/>
      <c r="NCU100" s="54"/>
      <c r="NCV100" s="54"/>
      <c r="NCW100" s="54"/>
      <c r="NCX100" s="54"/>
      <c r="NCY100" s="54"/>
      <c r="NCZ100" s="54"/>
      <c r="NDA100" s="54"/>
      <c r="NDB100" s="54"/>
      <c r="NDC100" s="54"/>
      <c r="NDD100" s="54"/>
      <c r="NDE100" s="54"/>
      <c r="NDF100" s="54"/>
      <c r="NDG100" s="54"/>
      <c r="NDH100" s="54"/>
      <c r="NDI100" s="54"/>
      <c r="NDJ100" s="54"/>
      <c r="NDK100" s="54"/>
      <c r="NDL100" s="54"/>
      <c r="NDM100" s="54"/>
      <c r="NDN100" s="54"/>
      <c r="NDO100" s="54"/>
      <c r="NDP100" s="54"/>
      <c r="NDQ100" s="54"/>
      <c r="NDR100" s="54"/>
      <c r="NDS100" s="54"/>
      <c r="NDT100" s="54"/>
      <c r="NDU100" s="54"/>
      <c r="NDV100" s="54"/>
      <c r="NDW100" s="54"/>
      <c r="NDX100" s="54"/>
      <c r="NDY100" s="54"/>
      <c r="NDZ100" s="54"/>
      <c r="NEA100" s="54"/>
      <c r="NEB100" s="54"/>
      <c r="NEC100" s="54"/>
      <c r="NED100" s="54"/>
      <c r="NEE100" s="54"/>
      <c r="NEF100" s="54"/>
      <c r="NEG100" s="54"/>
      <c r="NEH100" s="54"/>
      <c r="NEI100" s="54"/>
      <c r="NEJ100" s="54"/>
      <c r="NEK100" s="54"/>
      <c r="NEL100" s="54"/>
      <c r="NEM100" s="54"/>
      <c r="NEN100" s="54"/>
      <c r="NEO100" s="54"/>
      <c r="NEP100" s="54"/>
      <c r="NEQ100" s="54"/>
      <c r="NER100" s="54"/>
      <c r="NES100" s="54"/>
      <c r="NET100" s="54"/>
      <c r="NEU100" s="54"/>
      <c r="NEV100" s="54"/>
      <c r="NEW100" s="54"/>
      <c r="NEX100" s="54"/>
      <c r="NEY100" s="54"/>
      <c r="NEZ100" s="54"/>
      <c r="NFA100" s="54"/>
      <c r="NFB100" s="54"/>
      <c r="NFC100" s="54"/>
      <c r="NFD100" s="54"/>
      <c r="NFE100" s="54"/>
      <c r="NFF100" s="54"/>
      <c r="NFG100" s="54"/>
      <c r="NFH100" s="54"/>
      <c r="NFI100" s="54"/>
      <c r="NFJ100" s="54"/>
      <c r="NFK100" s="54"/>
      <c r="NFL100" s="54"/>
      <c r="NFM100" s="54"/>
      <c r="NFN100" s="54"/>
      <c r="NFO100" s="54"/>
      <c r="NFP100" s="54"/>
      <c r="NFQ100" s="54"/>
      <c r="NFR100" s="54"/>
      <c r="NFS100" s="54"/>
      <c r="NFT100" s="54"/>
      <c r="NFU100" s="54"/>
      <c r="NFV100" s="54"/>
      <c r="NFW100" s="54"/>
      <c r="NFX100" s="54"/>
      <c r="NFY100" s="54"/>
      <c r="NFZ100" s="54"/>
      <c r="NGA100" s="54"/>
      <c r="NGB100" s="54"/>
      <c r="NGC100" s="54"/>
      <c r="NGD100" s="54"/>
      <c r="NGE100" s="54"/>
      <c r="NGF100" s="54"/>
      <c r="NGG100" s="54"/>
      <c r="NGH100" s="54"/>
      <c r="NGI100" s="54"/>
      <c r="NGJ100" s="54"/>
      <c r="NGK100" s="54"/>
      <c r="NGL100" s="54"/>
      <c r="NGM100" s="54"/>
      <c r="NGN100" s="54"/>
      <c r="NGO100" s="54"/>
      <c r="NGP100" s="54"/>
      <c r="NGQ100" s="54"/>
      <c r="NGR100" s="54"/>
      <c r="NGS100" s="54"/>
      <c r="NGT100" s="54"/>
      <c r="NGU100" s="54"/>
      <c r="NGV100" s="54"/>
      <c r="NGW100" s="54"/>
      <c r="NGX100" s="54"/>
      <c r="NGY100" s="54"/>
      <c r="NGZ100" s="54"/>
      <c r="NHA100" s="54"/>
      <c r="NHB100" s="54"/>
      <c r="NHC100" s="54"/>
      <c r="NHD100" s="54"/>
      <c r="NHE100" s="54"/>
      <c r="NHF100" s="54"/>
      <c r="NHG100" s="54"/>
      <c r="NHH100" s="54"/>
      <c r="NHI100" s="54"/>
      <c r="NHJ100" s="54"/>
      <c r="NHK100" s="54"/>
      <c r="NHL100" s="54"/>
      <c r="NHM100" s="54"/>
      <c r="NHN100" s="54"/>
      <c r="NHO100" s="54"/>
      <c r="NHP100" s="54"/>
      <c r="NHQ100" s="54"/>
      <c r="NHR100" s="54"/>
      <c r="NHS100" s="54"/>
      <c r="NHT100" s="54"/>
      <c r="NHU100" s="54"/>
      <c r="NHV100" s="54"/>
      <c r="NHW100" s="54"/>
      <c r="NHX100" s="54"/>
      <c r="NHY100" s="54"/>
      <c r="NHZ100" s="54"/>
      <c r="NIA100" s="54"/>
      <c r="NIB100" s="54"/>
      <c r="NIC100" s="54"/>
      <c r="NID100" s="54"/>
      <c r="NIE100" s="54"/>
      <c r="NIF100" s="54"/>
      <c r="NIG100" s="54"/>
      <c r="NIH100" s="54"/>
      <c r="NII100" s="54"/>
      <c r="NIJ100" s="54"/>
      <c r="NIK100" s="54"/>
      <c r="NIL100" s="54"/>
      <c r="NIM100" s="54"/>
      <c r="NIN100" s="54"/>
      <c r="NIO100" s="54"/>
      <c r="NIP100" s="54"/>
      <c r="NIQ100" s="54"/>
      <c r="NIR100" s="54"/>
      <c r="NIS100" s="54"/>
      <c r="NIT100" s="54"/>
      <c r="NIU100" s="54"/>
      <c r="NIV100" s="54"/>
      <c r="NIW100" s="54"/>
      <c r="NIX100" s="54"/>
      <c r="NIY100" s="54"/>
      <c r="NIZ100" s="54"/>
      <c r="NJA100" s="54"/>
      <c r="NJB100" s="54"/>
      <c r="NJC100" s="54"/>
      <c r="NJD100" s="54"/>
      <c r="NJE100" s="54"/>
      <c r="NJF100" s="54"/>
      <c r="NJG100" s="54"/>
      <c r="NJH100" s="54"/>
      <c r="NJI100" s="54"/>
      <c r="NJJ100" s="54"/>
      <c r="NJK100" s="54"/>
      <c r="NJL100" s="54"/>
      <c r="NJM100" s="54"/>
      <c r="NJN100" s="54"/>
      <c r="NJO100" s="54"/>
      <c r="NJP100" s="54"/>
      <c r="NJQ100" s="54"/>
      <c r="NJR100" s="54"/>
      <c r="NJS100" s="54"/>
      <c r="NJT100" s="54"/>
      <c r="NJU100" s="54"/>
      <c r="NJV100" s="54"/>
      <c r="NJW100" s="54"/>
      <c r="NJX100" s="54"/>
      <c r="NJY100" s="54"/>
      <c r="NJZ100" s="54"/>
      <c r="NKA100" s="54"/>
      <c r="NKB100" s="54"/>
      <c r="NKC100" s="54"/>
      <c r="NKD100" s="54"/>
      <c r="NKE100" s="54"/>
      <c r="NKF100" s="54"/>
      <c r="NKG100" s="54"/>
      <c r="NKH100" s="54"/>
      <c r="NKI100" s="54"/>
      <c r="NKJ100" s="54"/>
      <c r="NKK100" s="54"/>
      <c r="NKL100" s="54"/>
      <c r="NKM100" s="54"/>
      <c r="NKN100" s="54"/>
      <c r="NKO100" s="54"/>
      <c r="NKP100" s="54"/>
      <c r="NKQ100" s="54"/>
      <c r="NKR100" s="54"/>
      <c r="NKS100" s="54"/>
      <c r="NKT100" s="54"/>
      <c r="NKU100" s="54"/>
      <c r="NKV100" s="54"/>
      <c r="NKW100" s="54"/>
      <c r="NKX100" s="54"/>
      <c r="NKY100" s="54"/>
      <c r="NKZ100" s="54"/>
      <c r="NLA100" s="54"/>
      <c r="NLB100" s="54"/>
      <c r="NLC100" s="54"/>
      <c r="NLD100" s="54"/>
      <c r="NLE100" s="54"/>
      <c r="NLF100" s="54"/>
      <c r="NLG100" s="54"/>
      <c r="NLH100" s="54"/>
      <c r="NLI100" s="54"/>
      <c r="NLJ100" s="54"/>
      <c r="NLK100" s="54"/>
      <c r="NLL100" s="54"/>
      <c r="NLM100" s="54"/>
      <c r="NLN100" s="54"/>
      <c r="NLO100" s="54"/>
      <c r="NLP100" s="54"/>
      <c r="NLQ100" s="54"/>
      <c r="NLR100" s="54"/>
      <c r="NLS100" s="54"/>
      <c r="NLT100" s="54"/>
      <c r="NLU100" s="54"/>
      <c r="NLV100" s="54"/>
      <c r="NLW100" s="54"/>
      <c r="NLX100" s="54"/>
      <c r="NLY100" s="54"/>
      <c r="NLZ100" s="54"/>
      <c r="NMA100" s="54"/>
      <c r="NMB100" s="54"/>
      <c r="NMC100" s="54"/>
      <c r="NMD100" s="54"/>
      <c r="NME100" s="54"/>
      <c r="NMF100" s="54"/>
      <c r="NMG100" s="54"/>
      <c r="NMH100" s="54"/>
      <c r="NMI100" s="54"/>
      <c r="NMJ100" s="54"/>
      <c r="NMK100" s="54"/>
      <c r="NML100" s="54"/>
      <c r="NMM100" s="54"/>
      <c r="NMN100" s="54"/>
      <c r="NMO100" s="54"/>
      <c r="NMP100" s="54"/>
      <c r="NMQ100" s="54"/>
      <c r="NMR100" s="54"/>
      <c r="NMS100" s="54"/>
      <c r="NMT100" s="54"/>
      <c r="NMU100" s="54"/>
      <c r="NMV100" s="54"/>
      <c r="NMW100" s="54"/>
      <c r="NMX100" s="54"/>
      <c r="NMY100" s="54"/>
      <c r="NMZ100" s="54"/>
      <c r="NNA100" s="54"/>
      <c r="NNB100" s="54"/>
      <c r="NNC100" s="54"/>
      <c r="NND100" s="54"/>
      <c r="NNE100" s="54"/>
      <c r="NNF100" s="54"/>
      <c r="NNG100" s="54"/>
      <c r="NNH100" s="54"/>
      <c r="NNI100" s="54"/>
      <c r="NNJ100" s="54"/>
      <c r="NNK100" s="54"/>
      <c r="NNL100" s="54"/>
      <c r="NNM100" s="54"/>
      <c r="NNN100" s="54"/>
      <c r="NNO100" s="54"/>
      <c r="NNP100" s="54"/>
      <c r="NNQ100" s="54"/>
      <c r="NNR100" s="54"/>
      <c r="NNS100" s="54"/>
      <c r="NNT100" s="54"/>
      <c r="NNU100" s="54"/>
      <c r="NNV100" s="54"/>
      <c r="NNW100" s="54"/>
      <c r="NNX100" s="54"/>
      <c r="NNY100" s="54"/>
      <c r="NNZ100" s="54"/>
      <c r="NOA100" s="54"/>
      <c r="NOB100" s="54"/>
      <c r="NOC100" s="54"/>
      <c r="NOD100" s="54"/>
      <c r="NOE100" s="54"/>
      <c r="NOF100" s="54"/>
      <c r="NOG100" s="54"/>
      <c r="NOH100" s="54"/>
      <c r="NOI100" s="54"/>
      <c r="NOJ100" s="54"/>
      <c r="NOK100" s="54"/>
      <c r="NOL100" s="54"/>
      <c r="NOM100" s="54"/>
      <c r="NON100" s="54"/>
      <c r="NOO100" s="54"/>
      <c r="NOP100" s="54"/>
      <c r="NOQ100" s="54"/>
      <c r="NOR100" s="54"/>
      <c r="NOS100" s="54"/>
      <c r="NOT100" s="54"/>
      <c r="NOU100" s="54"/>
      <c r="NOV100" s="54"/>
      <c r="NOW100" s="54"/>
      <c r="NOX100" s="54"/>
      <c r="NOY100" s="54"/>
      <c r="NOZ100" s="54"/>
      <c r="NPA100" s="54"/>
      <c r="NPB100" s="54"/>
      <c r="NPC100" s="54"/>
      <c r="NPD100" s="54"/>
      <c r="NPE100" s="54"/>
      <c r="NPF100" s="54"/>
      <c r="NPG100" s="54"/>
      <c r="NPH100" s="54"/>
      <c r="NPI100" s="54"/>
      <c r="NPJ100" s="54"/>
      <c r="NPK100" s="54"/>
      <c r="NPL100" s="54"/>
      <c r="NPM100" s="54"/>
      <c r="NPN100" s="54"/>
      <c r="NPO100" s="54"/>
      <c r="NPP100" s="54"/>
      <c r="NPQ100" s="54"/>
      <c r="NPR100" s="54"/>
      <c r="NPS100" s="54"/>
      <c r="NPT100" s="54"/>
      <c r="NPU100" s="54"/>
      <c r="NPV100" s="54"/>
      <c r="NPW100" s="54"/>
      <c r="NPX100" s="54"/>
      <c r="NPY100" s="54"/>
      <c r="NPZ100" s="54"/>
      <c r="NQA100" s="54"/>
      <c r="NQB100" s="54"/>
      <c r="NQC100" s="54"/>
      <c r="NQD100" s="54"/>
      <c r="NQE100" s="54"/>
      <c r="NQF100" s="54"/>
      <c r="NQG100" s="54"/>
      <c r="NQH100" s="54"/>
      <c r="NQI100" s="54"/>
      <c r="NQJ100" s="54"/>
      <c r="NQK100" s="54"/>
      <c r="NQL100" s="54"/>
      <c r="NQM100" s="54"/>
      <c r="NQN100" s="54"/>
      <c r="NQO100" s="54"/>
      <c r="NQP100" s="54"/>
      <c r="NQQ100" s="54"/>
      <c r="NQR100" s="54"/>
      <c r="NQS100" s="54"/>
      <c r="NQT100" s="54"/>
      <c r="NQU100" s="54"/>
      <c r="NQV100" s="54"/>
      <c r="NQW100" s="54"/>
      <c r="NQX100" s="54"/>
      <c r="NQY100" s="54"/>
      <c r="NQZ100" s="54"/>
      <c r="NRA100" s="54"/>
      <c r="NRB100" s="54"/>
      <c r="NRC100" s="54"/>
      <c r="NRD100" s="54"/>
      <c r="NRE100" s="54"/>
      <c r="NRF100" s="54"/>
      <c r="NRG100" s="54"/>
      <c r="NRH100" s="54"/>
      <c r="NRI100" s="54"/>
      <c r="NRJ100" s="54"/>
      <c r="NRK100" s="54"/>
      <c r="NRL100" s="54"/>
      <c r="NRM100" s="54"/>
      <c r="NRN100" s="54"/>
      <c r="NRO100" s="54"/>
      <c r="NRP100" s="54"/>
      <c r="NRQ100" s="54"/>
      <c r="NRR100" s="54"/>
      <c r="NRS100" s="54"/>
      <c r="NRT100" s="54"/>
      <c r="NRU100" s="54"/>
      <c r="NRV100" s="54"/>
      <c r="NRW100" s="54"/>
      <c r="NRX100" s="54"/>
      <c r="NRY100" s="54"/>
      <c r="NRZ100" s="54"/>
      <c r="NSA100" s="54"/>
      <c r="NSB100" s="54"/>
      <c r="NSC100" s="54"/>
      <c r="NSD100" s="54"/>
      <c r="NSE100" s="54"/>
      <c r="NSF100" s="54"/>
      <c r="NSG100" s="54"/>
      <c r="NSH100" s="54"/>
      <c r="NSI100" s="54"/>
      <c r="NSJ100" s="54"/>
      <c r="NSK100" s="54"/>
      <c r="NSL100" s="54"/>
      <c r="NSM100" s="54"/>
      <c r="NSN100" s="54"/>
      <c r="NSO100" s="54"/>
      <c r="NSP100" s="54"/>
      <c r="NSQ100" s="54"/>
      <c r="NSR100" s="54"/>
      <c r="NSS100" s="54"/>
      <c r="NST100" s="54"/>
      <c r="NSU100" s="54"/>
      <c r="NSV100" s="54"/>
      <c r="NSW100" s="54"/>
      <c r="NSX100" s="54"/>
      <c r="NSY100" s="54"/>
      <c r="NSZ100" s="54"/>
      <c r="NTA100" s="54"/>
      <c r="NTB100" s="54"/>
      <c r="NTC100" s="54"/>
      <c r="NTD100" s="54"/>
      <c r="NTE100" s="54"/>
      <c r="NTF100" s="54"/>
      <c r="NTG100" s="54"/>
      <c r="NTH100" s="54"/>
      <c r="NTI100" s="54"/>
      <c r="NTJ100" s="54"/>
      <c r="NTK100" s="54"/>
      <c r="NTL100" s="54"/>
      <c r="NTM100" s="54"/>
      <c r="NTN100" s="54"/>
      <c r="NTO100" s="54"/>
      <c r="NTP100" s="54"/>
      <c r="NTQ100" s="54"/>
      <c r="NTR100" s="54"/>
      <c r="NTS100" s="54"/>
      <c r="NTT100" s="54"/>
      <c r="NTU100" s="54"/>
      <c r="NTV100" s="54"/>
      <c r="NTW100" s="54"/>
      <c r="NTX100" s="54"/>
      <c r="NTY100" s="54"/>
      <c r="NTZ100" s="54"/>
      <c r="NUA100" s="54"/>
      <c r="NUB100" s="54"/>
      <c r="NUC100" s="54"/>
      <c r="NUD100" s="54"/>
      <c r="NUE100" s="54"/>
      <c r="NUF100" s="54"/>
      <c r="NUG100" s="54"/>
      <c r="NUH100" s="54"/>
      <c r="NUI100" s="54"/>
      <c r="NUJ100" s="54"/>
      <c r="NUK100" s="54"/>
      <c r="NUL100" s="54"/>
      <c r="NUM100" s="54"/>
      <c r="NUN100" s="54"/>
      <c r="NUO100" s="54"/>
      <c r="NUP100" s="54"/>
      <c r="NUQ100" s="54"/>
      <c r="NUR100" s="54"/>
      <c r="NUS100" s="54"/>
      <c r="NUT100" s="54"/>
      <c r="NUU100" s="54"/>
      <c r="NUV100" s="54"/>
      <c r="NUW100" s="54"/>
      <c r="NUX100" s="54"/>
      <c r="NUY100" s="54"/>
      <c r="NUZ100" s="54"/>
      <c r="NVA100" s="54"/>
      <c r="NVB100" s="54"/>
      <c r="NVC100" s="54"/>
      <c r="NVD100" s="54"/>
      <c r="NVE100" s="54"/>
      <c r="NVF100" s="54"/>
      <c r="NVG100" s="54"/>
      <c r="NVH100" s="54"/>
      <c r="NVI100" s="54"/>
      <c r="NVJ100" s="54"/>
      <c r="NVK100" s="54"/>
      <c r="NVL100" s="54"/>
      <c r="NVM100" s="54"/>
      <c r="NVN100" s="54"/>
      <c r="NVO100" s="54"/>
      <c r="NVP100" s="54"/>
      <c r="NVQ100" s="54"/>
      <c r="NVR100" s="54"/>
      <c r="NVS100" s="54"/>
      <c r="NVT100" s="54"/>
      <c r="NVU100" s="54"/>
      <c r="NVV100" s="54"/>
      <c r="NVW100" s="54"/>
      <c r="NVX100" s="54"/>
      <c r="NVY100" s="54"/>
      <c r="NVZ100" s="54"/>
      <c r="NWA100" s="54"/>
      <c r="NWB100" s="54"/>
      <c r="NWC100" s="54"/>
      <c r="NWD100" s="54"/>
      <c r="NWE100" s="54"/>
      <c r="NWF100" s="54"/>
      <c r="NWG100" s="54"/>
      <c r="NWH100" s="54"/>
      <c r="NWI100" s="54"/>
      <c r="NWJ100" s="54"/>
      <c r="NWK100" s="54"/>
      <c r="NWL100" s="54"/>
      <c r="NWM100" s="54"/>
      <c r="NWN100" s="54"/>
      <c r="NWO100" s="54"/>
      <c r="NWP100" s="54"/>
      <c r="NWQ100" s="54"/>
      <c r="NWR100" s="54"/>
      <c r="NWS100" s="54"/>
      <c r="NWT100" s="54"/>
      <c r="NWU100" s="54"/>
      <c r="NWV100" s="54"/>
      <c r="NWW100" s="54"/>
      <c r="NWX100" s="54"/>
      <c r="NWY100" s="54"/>
      <c r="NWZ100" s="54"/>
      <c r="NXA100" s="54"/>
      <c r="NXB100" s="54"/>
      <c r="NXC100" s="54"/>
      <c r="NXD100" s="54"/>
      <c r="NXE100" s="54"/>
      <c r="NXF100" s="54"/>
      <c r="NXG100" s="54"/>
      <c r="NXH100" s="54"/>
      <c r="NXI100" s="54"/>
      <c r="NXJ100" s="54"/>
      <c r="NXK100" s="54"/>
      <c r="NXL100" s="54"/>
      <c r="NXM100" s="54"/>
      <c r="NXN100" s="54"/>
      <c r="NXO100" s="54"/>
      <c r="NXP100" s="54"/>
      <c r="NXQ100" s="54"/>
      <c r="NXR100" s="54"/>
      <c r="NXS100" s="54"/>
      <c r="NXT100" s="54"/>
      <c r="NXU100" s="54"/>
      <c r="NXV100" s="54"/>
      <c r="NXW100" s="54"/>
      <c r="NXX100" s="54"/>
      <c r="NXY100" s="54"/>
      <c r="NXZ100" s="54"/>
      <c r="NYA100" s="54"/>
      <c r="NYB100" s="54"/>
      <c r="NYC100" s="54"/>
      <c r="NYD100" s="54"/>
      <c r="NYE100" s="54"/>
      <c r="NYF100" s="54"/>
      <c r="NYG100" s="54"/>
      <c r="NYH100" s="54"/>
      <c r="NYI100" s="54"/>
      <c r="NYJ100" s="54"/>
      <c r="NYK100" s="54"/>
      <c r="NYL100" s="54"/>
      <c r="NYM100" s="54"/>
      <c r="NYN100" s="54"/>
      <c r="NYO100" s="54"/>
      <c r="NYP100" s="54"/>
      <c r="NYQ100" s="54"/>
      <c r="NYR100" s="54"/>
      <c r="NYS100" s="54"/>
      <c r="NYT100" s="54"/>
      <c r="NYU100" s="54"/>
      <c r="NYV100" s="54"/>
      <c r="NYW100" s="54"/>
      <c r="NYX100" s="54"/>
      <c r="NYY100" s="54"/>
      <c r="NYZ100" s="54"/>
      <c r="NZA100" s="54"/>
      <c r="NZB100" s="54"/>
      <c r="NZC100" s="54"/>
      <c r="NZD100" s="54"/>
      <c r="NZE100" s="54"/>
      <c r="NZF100" s="54"/>
      <c r="NZG100" s="54"/>
      <c r="NZH100" s="54"/>
      <c r="NZI100" s="54"/>
      <c r="NZJ100" s="54"/>
      <c r="NZK100" s="54"/>
      <c r="NZL100" s="54"/>
      <c r="NZM100" s="54"/>
      <c r="NZN100" s="54"/>
      <c r="NZO100" s="54"/>
      <c r="NZP100" s="54"/>
      <c r="NZQ100" s="54"/>
      <c r="NZR100" s="54"/>
      <c r="NZS100" s="54"/>
      <c r="NZT100" s="54"/>
      <c r="NZU100" s="54"/>
      <c r="NZV100" s="54"/>
      <c r="NZW100" s="54"/>
      <c r="NZX100" s="54"/>
      <c r="NZY100" s="54"/>
      <c r="NZZ100" s="54"/>
      <c r="OAA100" s="54"/>
      <c r="OAB100" s="54"/>
      <c r="OAC100" s="54"/>
      <c r="OAD100" s="54"/>
      <c r="OAE100" s="54"/>
      <c r="OAF100" s="54"/>
      <c r="OAG100" s="54"/>
      <c r="OAH100" s="54"/>
      <c r="OAI100" s="54"/>
      <c r="OAJ100" s="54"/>
      <c r="OAK100" s="54"/>
      <c r="OAL100" s="54"/>
      <c r="OAM100" s="54"/>
      <c r="OAN100" s="54"/>
      <c r="OAO100" s="54"/>
      <c r="OAP100" s="54"/>
      <c r="OAQ100" s="54"/>
      <c r="OAR100" s="54"/>
      <c r="OAS100" s="54"/>
      <c r="OAT100" s="54"/>
      <c r="OAU100" s="54"/>
      <c r="OAV100" s="54"/>
      <c r="OAW100" s="54"/>
      <c r="OAX100" s="54"/>
      <c r="OAY100" s="54"/>
      <c r="OAZ100" s="54"/>
      <c r="OBA100" s="54"/>
      <c r="OBB100" s="54"/>
      <c r="OBC100" s="54"/>
      <c r="OBD100" s="54"/>
      <c r="OBE100" s="54"/>
      <c r="OBF100" s="54"/>
      <c r="OBG100" s="54"/>
      <c r="OBH100" s="54"/>
      <c r="OBI100" s="54"/>
      <c r="OBJ100" s="54"/>
      <c r="OBK100" s="54"/>
      <c r="OBL100" s="54"/>
      <c r="OBM100" s="54"/>
      <c r="OBN100" s="54"/>
      <c r="OBO100" s="54"/>
      <c r="OBP100" s="54"/>
      <c r="OBQ100" s="54"/>
      <c r="OBR100" s="54"/>
      <c r="OBS100" s="54"/>
      <c r="OBT100" s="54"/>
      <c r="OBU100" s="54"/>
      <c r="OBV100" s="54"/>
      <c r="OBW100" s="54"/>
      <c r="OBX100" s="54"/>
      <c r="OBY100" s="54"/>
      <c r="OBZ100" s="54"/>
      <c r="OCA100" s="54"/>
      <c r="OCB100" s="54"/>
      <c r="OCC100" s="54"/>
      <c r="OCD100" s="54"/>
      <c r="OCE100" s="54"/>
      <c r="OCF100" s="54"/>
      <c r="OCG100" s="54"/>
      <c r="OCH100" s="54"/>
      <c r="OCI100" s="54"/>
      <c r="OCJ100" s="54"/>
      <c r="OCK100" s="54"/>
      <c r="OCL100" s="54"/>
      <c r="OCM100" s="54"/>
      <c r="OCN100" s="54"/>
      <c r="OCO100" s="54"/>
      <c r="OCP100" s="54"/>
      <c r="OCQ100" s="54"/>
      <c r="OCR100" s="54"/>
      <c r="OCS100" s="54"/>
      <c r="OCT100" s="54"/>
      <c r="OCU100" s="54"/>
      <c r="OCV100" s="54"/>
      <c r="OCW100" s="54"/>
      <c r="OCX100" s="54"/>
      <c r="OCY100" s="54"/>
      <c r="OCZ100" s="54"/>
      <c r="ODA100" s="54"/>
      <c r="ODB100" s="54"/>
      <c r="ODC100" s="54"/>
      <c r="ODD100" s="54"/>
      <c r="ODE100" s="54"/>
      <c r="ODF100" s="54"/>
      <c r="ODG100" s="54"/>
      <c r="ODH100" s="54"/>
      <c r="ODI100" s="54"/>
      <c r="ODJ100" s="54"/>
      <c r="ODK100" s="54"/>
      <c r="ODL100" s="54"/>
      <c r="ODM100" s="54"/>
      <c r="ODN100" s="54"/>
      <c r="ODO100" s="54"/>
      <c r="ODP100" s="54"/>
      <c r="ODQ100" s="54"/>
      <c r="ODR100" s="54"/>
      <c r="ODS100" s="54"/>
      <c r="ODT100" s="54"/>
      <c r="ODU100" s="54"/>
      <c r="ODV100" s="54"/>
      <c r="ODW100" s="54"/>
      <c r="ODX100" s="54"/>
      <c r="ODY100" s="54"/>
      <c r="ODZ100" s="54"/>
      <c r="OEA100" s="54"/>
      <c r="OEB100" s="54"/>
      <c r="OEC100" s="54"/>
      <c r="OED100" s="54"/>
      <c r="OEE100" s="54"/>
      <c r="OEF100" s="54"/>
      <c r="OEG100" s="54"/>
      <c r="OEH100" s="54"/>
      <c r="OEI100" s="54"/>
      <c r="OEJ100" s="54"/>
      <c r="OEK100" s="54"/>
      <c r="OEL100" s="54"/>
      <c r="OEM100" s="54"/>
      <c r="OEN100" s="54"/>
      <c r="OEO100" s="54"/>
      <c r="OEP100" s="54"/>
      <c r="OEQ100" s="54"/>
      <c r="OER100" s="54"/>
      <c r="OES100" s="54"/>
      <c r="OET100" s="54"/>
      <c r="OEU100" s="54"/>
      <c r="OEV100" s="54"/>
      <c r="OEW100" s="54"/>
      <c r="OEX100" s="54"/>
      <c r="OEY100" s="54"/>
      <c r="OEZ100" s="54"/>
      <c r="OFA100" s="54"/>
      <c r="OFB100" s="54"/>
      <c r="OFC100" s="54"/>
      <c r="OFD100" s="54"/>
      <c r="OFE100" s="54"/>
      <c r="OFF100" s="54"/>
      <c r="OFG100" s="54"/>
      <c r="OFH100" s="54"/>
      <c r="OFI100" s="54"/>
      <c r="OFJ100" s="54"/>
      <c r="OFK100" s="54"/>
      <c r="OFL100" s="54"/>
      <c r="OFM100" s="54"/>
      <c r="OFN100" s="54"/>
      <c r="OFO100" s="54"/>
      <c r="OFP100" s="54"/>
      <c r="OFQ100" s="54"/>
      <c r="OFR100" s="54"/>
      <c r="OFS100" s="54"/>
      <c r="OFT100" s="54"/>
      <c r="OFU100" s="54"/>
      <c r="OFV100" s="54"/>
      <c r="OFW100" s="54"/>
      <c r="OFX100" s="54"/>
      <c r="OFY100" s="54"/>
      <c r="OFZ100" s="54"/>
      <c r="OGA100" s="54"/>
      <c r="OGB100" s="54"/>
      <c r="OGC100" s="54"/>
      <c r="OGD100" s="54"/>
      <c r="OGE100" s="54"/>
      <c r="OGF100" s="54"/>
      <c r="OGG100" s="54"/>
      <c r="OGH100" s="54"/>
      <c r="OGI100" s="54"/>
      <c r="OGJ100" s="54"/>
      <c r="OGK100" s="54"/>
      <c r="OGL100" s="54"/>
      <c r="OGM100" s="54"/>
      <c r="OGN100" s="54"/>
      <c r="OGO100" s="54"/>
      <c r="OGP100" s="54"/>
      <c r="OGQ100" s="54"/>
      <c r="OGR100" s="54"/>
      <c r="OGS100" s="54"/>
      <c r="OGT100" s="54"/>
      <c r="OGU100" s="54"/>
      <c r="OGV100" s="54"/>
      <c r="OGW100" s="54"/>
      <c r="OGX100" s="54"/>
      <c r="OGY100" s="54"/>
      <c r="OGZ100" s="54"/>
      <c r="OHA100" s="54"/>
      <c r="OHB100" s="54"/>
      <c r="OHC100" s="54"/>
      <c r="OHD100" s="54"/>
      <c r="OHE100" s="54"/>
      <c r="OHF100" s="54"/>
      <c r="OHG100" s="54"/>
      <c r="OHH100" s="54"/>
      <c r="OHI100" s="54"/>
      <c r="OHJ100" s="54"/>
      <c r="OHK100" s="54"/>
      <c r="OHL100" s="54"/>
      <c r="OHM100" s="54"/>
      <c r="OHN100" s="54"/>
      <c r="OHO100" s="54"/>
      <c r="OHP100" s="54"/>
      <c r="OHQ100" s="54"/>
      <c r="OHR100" s="54"/>
      <c r="OHS100" s="54"/>
      <c r="OHT100" s="54"/>
      <c r="OHU100" s="54"/>
      <c r="OHV100" s="54"/>
      <c r="OHW100" s="54"/>
      <c r="OHX100" s="54"/>
      <c r="OHY100" s="54"/>
      <c r="OHZ100" s="54"/>
      <c r="OIA100" s="54"/>
      <c r="OIB100" s="54"/>
      <c r="OIC100" s="54"/>
      <c r="OID100" s="54"/>
      <c r="OIE100" s="54"/>
      <c r="OIF100" s="54"/>
      <c r="OIG100" s="54"/>
      <c r="OIH100" s="54"/>
      <c r="OII100" s="54"/>
      <c r="OIJ100" s="54"/>
      <c r="OIK100" s="54"/>
      <c r="OIL100" s="54"/>
      <c r="OIM100" s="54"/>
      <c r="OIN100" s="54"/>
      <c r="OIO100" s="54"/>
      <c r="OIP100" s="54"/>
      <c r="OIQ100" s="54"/>
      <c r="OIR100" s="54"/>
      <c r="OIS100" s="54"/>
      <c r="OIT100" s="54"/>
      <c r="OIU100" s="54"/>
      <c r="OIV100" s="54"/>
      <c r="OIW100" s="54"/>
      <c r="OIX100" s="54"/>
      <c r="OIY100" s="54"/>
      <c r="OIZ100" s="54"/>
      <c r="OJA100" s="54"/>
      <c r="OJB100" s="54"/>
      <c r="OJC100" s="54"/>
      <c r="OJD100" s="54"/>
      <c r="OJE100" s="54"/>
      <c r="OJF100" s="54"/>
      <c r="OJG100" s="54"/>
      <c r="OJH100" s="54"/>
      <c r="OJI100" s="54"/>
      <c r="OJJ100" s="54"/>
      <c r="OJK100" s="54"/>
      <c r="OJL100" s="54"/>
      <c r="OJM100" s="54"/>
      <c r="OJN100" s="54"/>
      <c r="OJO100" s="54"/>
      <c r="OJP100" s="54"/>
      <c r="OJQ100" s="54"/>
      <c r="OJR100" s="54"/>
      <c r="OJS100" s="54"/>
      <c r="OJT100" s="54"/>
      <c r="OJU100" s="54"/>
      <c r="OJV100" s="54"/>
      <c r="OJW100" s="54"/>
      <c r="OJX100" s="54"/>
      <c r="OJY100" s="54"/>
      <c r="OJZ100" s="54"/>
      <c r="OKA100" s="54"/>
      <c r="OKB100" s="54"/>
      <c r="OKC100" s="54"/>
      <c r="OKD100" s="54"/>
      <c r="OKE100" s="54"/>
      <c r="OKF100" s="54"/>
      <c r="OKG100" s="54"/>
      <c r="OKH100" s="54"/>
      <c r="OKI100" s="54"/>
      <c r="OKJ100" s="54"/>
      <c r="OKK100" s="54"/>
      <c r="OKL100" s="54"/>
      <c r="OKM100" s="54"/>
      <c r="OKN100" s="54"/>
      <c r="OKO100" s="54"/>
      <c r="OKP100" s="54"/>
      <c r="OKQ100" s="54"/>
      <c r="OKR100" s="54"/>
      <c r="OKS100" s="54"/>
      <c r="OKT100" s="54"/>
      <c r="OKU100" s="54"/>
      <c r="OKV100" s="54"/>
      <c r="OKW100" s="54"/>
      <c r="OKX100" s="54"/>
      <c r="OKY100" s="54"/>
      <c r="OKZ100" s="54"/>
      <c r="OLA100" s="54"/>
      <c r="OLB100" s="54"/>
      <c r="OLC100" s="54"/>
      <c r="OLD100" s="54"/>
      <c r="OLE100" s="54"/>
      <c r="OLF100" s="54"/>
      <c r="OLG100" s="54"/>
      <c r="OLH100" s="54"/>
      <c r="OLI100" s="54"/>
      <c r="OLJ100" s="54"/>
      <c r="OLK100" s="54"/>
      <c r="OLL100" s="54"/>
      <c r="OLM100" s="54"/>
      <c r="OLN100" s="54"/>
      <c r="OLO100" s="54"/>
      <c r="OLP100" s="54"/>
      <c r="OLQ100" s="54"/>
      <c r="OLR100" s="54"/>
      <c r="OLS100" s="54"/>
      <c r="OLT100" s="54"/>
      <c r="OLU100" s="54"/>
      <c r="OLV100" s="54"/>
      <c r="OLW100" s="54"/>
      <c r="OLX100" s="54"/>
      <c r="OLY100" s="54"/>
      <c r="OLZ100" s="54"/>
      <c r="OMA100" s="54"/>
      <c r="OMB100" s="54"/>
      <c r="OMC100" s="54"/>
      <c r="OMD100" s="54"/>
      <c r="OME100" s="54"/>
      <c r="OMF100" s="54"/>
      <c r="OMG100" s="54"/>
      <c r="OMH100" s="54"/>
      <c r="OMI100" s="54"/>
      <c r="OMJ100" s="54"/>
      <c r="OMK100" s="54"/>
      <c r="OML100" s="54"/>
      <c r="OMM100" s="54"/>
      <c r="OMN100" s="54"/>
      <c r="OMO100" s="54"/>
      <c r="OMP100" s="54"/>
      <c r="OMQ100" s="54"/>
      <c r="OMR100" s="54"/>
      <c r="OMS100" s="54"/>
      <c r="OMT100" s="54"/>
      <c r="OMU100" s="54"/>
      <c r="OMV100" s="54"/>
      <c r="OMW100" s="54"/>
      <c r="OMX100" s="54"/>
      <c r="OMY100" s="54"/>
      <c r="OMZ100" s="54"/>
      <c r="ONA100" s="54"/>
      <c r="ONB100" s="54"/>
      <c r="ONC100" s="54"/>
      <c r="OND100" s="54"/>
      <c r="ONE100" s="54"/>
      <c r="ONF100" s="54"/>
      <c r="ONG100" s="54"/>
      <c r="ONH100" s="54"/>
      <c r="ONI100" s="54"/>
      <c r="ONJ100" s="54"/>
      <c r="ONK100" s="54"/>
      <c r="ONL100" s="54"/>
      <c r="ONM100" s="54"/>
      <c r="ONN100" s="54"/>
      <c r="ONO100" s="54"/>
      <c r="ONP100" s="54"/>
      <c r="ONQ100" s="54"/>
      <c r="ONR100" s="54"/>
      <c r="ONS100" s="54"/>
      <c r="ONT100" s="54"/>
      <c r="ONU100" s="54"/>
      <c r="ONV100" s="54"/>
      <c r="ONW100" s="54"/>
      <c r="ONX100" s="54"/>
      <c r="ONY100" s="54"/>
      <c r="ONZ100" s="54"/>
      <c r="OOA100" s="54"/>
      <c r="OOB100" s="54"/>
      <c r="OOC100" s="54"/>
      <c r="OOD100" s="54"/>
      <c r="OOE100" s="54"/>
      <c r="OOF100" s="54"/>
      <c r="OOG100" s="54"/>
      <c r="OOH100" s="54"/>
      <c r="OOI100" s="54"/>
      <c r="OOJ100" s="54"/>
      <c r="OOK100" s="54"/>
      <c r="OOL100" s="54"/>
      <c r="OOM100" s="54"/>
      <c r="OON100" s="54"/>
      <c r="OOO100" s="54"/>
      <c r="OOP100" s="54"/>
      <c r="OOQ100" s="54"/>
      <c r="OOR100" s="54"/>
      <c r="OOS100" s="54"/>
      <c r="OOT100" s="54"/>
      <c r="OOU100" s="54"/>
      <c r="OOV100" s="54"/>
      <c r="OOW100" s="54"/>
      <c r="OOX100" s="54"/>
      <c r="OOY100" s="54"/>
      <c r="OOZ100" s="54"/>
      <c r="OPA100" s="54"/>
      <c r="OPB100" s="54"/>
      <c r="OPC100" s="54"/>
      <c r="OPD100" s="54"/>
      <c r="OPE100" s="54"/>
      <c r="OPF100" s="54"/>
      <c r="OPG100" s="54"/>
      <c r="OPH100" s="54"/>
      <c r="OPI100" s="54"/>
      <c r="OPJ100" s="54"/>
      <c r="OPK100" s="54"/>
      <c r="OPL100" s="54"/>
      <c r="OPM100" s="54"/>
      <c r="OPN100" s="54"/>
      <c r="OPO100" s="54"/>
      <c r="OPP100" s="54"/>
      <c r="OPQ100" s="54"/>
      <c r="OPR100" s="54"/>
      <c r="OPS100" s="54"/>
      <c r="OPT100" s="54"/>
      <c r="OPU100" s="54"/>
      <c r="OPV100" s="54"/>
      <c r="OPW100" s="54"/>
      <c r="OPX100" s="54"/>
      <c r="OPY100" s="54"/>
      <c r="OPZ100" s="54"/>
      <c r="OQA100" s="54"/>
      <c r="OQB100" s="54"/>
      <c r="OQC100" s="54"/>
      <c r="OQD100" s="54"/>
      <c r="OQE100" s="54"/>
      <c r="OQF100" s="54"/>
      <c r="OQG100" s="54"/>
      <c r="OQH100" s="54"/>
      <c r="OQI100" s="54"/>
      <c r="OQJ100" s="54"/>
      <c r="OQK100" s="54"/>
      <c r="OQL100" s="54"/>
      <c r="OQM100" s="54"/>
      <c r="OQN100" s="54"/>
      <c r="OQO100" s="54"/>
      <c r="OQP100" s="54"/>
      <c r="OQQ100" s="54"/>
      <c r="OQR100" s="54"/>
      <c r="OQS100" s="54"/>
      <c r="OQT100" s="54"/>
      <c r="OQU100" s="54"/>
      <c r="OQV100" s="54"/>
      <c r="OQW100" s="54"/>
      <c r="OQX100" s="54"/>
      <c r="OQY100" s="54"/>
      <c r="OQZ100" s="54"/>
      <c r="ORA100" s="54"/>
      <c r="ORB100" s="54"/>
      <c r="ORC100" s="54"/>
      <c r="ORD100" s="54"/>
      <c r="ORE100" s="54"/>
      <c r="ORF100" s="54"/>
      <c r="ORG100" s="54"/>
      <c r="ORH100" s="54"/>
      <c r="ORI100" s="54"/>
      <c r="ORJ100" s="54"/>
      <c r="ORK100" s="54"/>
      <c r="ORL100" s="54"/>
      <c r="ORM100" s="54"/>
      <c r="ORN100" s="54"/>
      <c r="ORO100" s="54"/>
      <c r="ORP100" s="54"/>
      <c r="ORQ100" s="54"/>
      <c r="ORR100" s="54"/>
      <c r="ORS100" s="54"/>
      <c r="ORT100" s="54"/>
      <c r="ORU100" s="54"/>
      <c r="ORV100" s="54"/>
      <c r="ORW100" s="54"/>
      <c r="ORX100" s="54"/>
      <c r="ORY100" s="54"/>
      <c r="ORZ100" s="54"/>
      <c r="OSA100" s="54"/>
      <c r="OSB100" s="54"/>
      <c r="OSC100" s="54"/>
      <c r="OSD100" s="54"/>
      <c r="OSE100" s="54"/>
      <c r="OSF100" s="54"/>
      <c r="OSG100" s="54"/>
      <c r="OSH100" s="54"/>
      <c r="OSI100" s="54"/>
      <c r="OSJ100" s="54"/>
      <c r="OSK100" s="54"/>
      <c r="OSL100" s="54"/>
      <c r="OSM100" s="54"/>
      <c r="OSN100" s="54"/>
      <c r="OSO100" s="54"/>
      <c r="OSP100" s="54"/>
      <c r="OSQ100" s="54"/>
      <c r="OSR100" s="54"/>
      <c r="OSS100" s="54"/>
      <c r="OST100" s="54"/>
      <c r="OSU100" s="54"/>
      <c r="OSV100" s="54"/>
      <c r="OSW100" s="54"/>
      <c r="OSX100" s="54"/>
      <c r="OSY100" s="54"/>
      <c r="OSZ100" s="54"/>
      <c r="OTA100" s="54"/>
      <c r="OTB100" s="54"/>
      <c r="OTC100" s="54"/>
      <c r="OTD100" s="54"/>
      <c r="OTE100" s="54"/>
      <c r="OTF100" s="54"/>
      <c r="OTG100" s="54"/>
      <c r="OTH100" s="54"/>
      <c r="OTI100" s="54"/>
      <c r="OTJ100" s="54"/>
      <c r="OTK100" s="54"/>
      <c r="OTL100" s="54"/>
      <c r="OTM100" s="54"/>
      <c r="OTN100" s="54"/>
      <c r="OTO100" s="54"/>
      <c r="OTP100" s="54"/>
      <c r="OTQ100" s="54"/>
      <c r="OTR100" s="54"/>
      <c r="OTS100" s="54"/>
      <c r="OTT100" s="54"/>
      <c r="OTU100" s="54"/>
      <c r="OTV100" s="54"/>
      <c r="OTW100" s="54"/>
      <c r="OTX100" s="54"/>
      <c r="OTY100" s="54"/>
      <c r="OTZ100" s="54"/>
      <c r="OUA100" s="54"/>
      <c r="OUB100" s="54"/>
      <c r="OUC100" s="54"/>
      <c r="OUD100" s="54"/>
      <c r="OUE100" s="54"/>
      <c r="OUF100" s="54"/>
      <c r="OUG100" s="54"/>
      <c r="OUH100" s="54"/>
      <c r="OUI100" s="54"/>
      <c r="OUJ100" s="54"/>
      <c r="OUK100" s="54"/>
      <c r="OUL100" s="54"/>
      <c r="OUM100" s="54"/>
      <c r="OUN100" s="54"/>
      <c r="OUO100" s="54"/>
      <c r="OUP100" s="54"/>
      <c r="OUQ100" s="54"/>
      <c r="OUR100" s="54"/>
      <c r="OUS100" s="54"/>
      <c r="OUT100" s="54"/>
      <c r="OUU100" s="54"/>
      <c r="OUV100" s="54"/>
      <c r="OUW100" s="54"/>
      <c r="OUX100" s="54"/>
      <c r="OUY100" s="54"/>
      <c r="OUZ100" s="54"/>
      <c r="OVA100" s="54"/>
      <c r="OVB100" s="54"/>
      <c r="OVC100" s="54"/>
      <c r="OVD100" s="54"/>
      <c r="OVE100" s="54"/>
      <c r="OVF100" s="54"/>
      <c r="OVG100" s="54"/>
      <c r="OVH100" s="54"/>
      <c r="OVI100" s="54"/>
      <c r="OVJ100" s="54"/>
      <c r="OVK100" s="54"/>
      <c r="OVL100" s="54"/>
      <c r="OVM100" s="54"/>
      <c r="OVN100" s="54"/>
      <c r="OVO100" s="54"/>
      <c r="OVP100" s="54"/>
      <c r="OVQ100" s="54"/>
      <c r="OVR100" s="54"/>
      <c r="OVS100" s="54"/>
      <c r="OVT100" s="54"/>
      <c r="OVU100" s="54"/>
      <c r="OVV100" s="54"/>
      <c r="OVW100" s="54"/>
      <c r="OVX100" s="54"/>
      <c r="OVY100" s="54"/>
      <c r="OVZ100" s="54"/>
      <c r="OWA100" s="54"/>
      <c r="OWB100" s="54"/>
      <c r="OWC100" s="54"/>
      <c r="OWD100" s="54"/>
      <c r="OWE100" s="54"/>
      <c r="OWF100" s="54"/>
      <c r="OWG100" s="54"/>
      <c r="OWH100" s="54"/>
      <c r="OWI100" s="54"/>
      <c r="OWJ100" s="54"/>
      <c r="OWK100" s="54"/>
      <c r="OWL100" s="54"/>
      <c r="OWM100" s="54"/>
      <c r="OWN100" s="54"/>
      <c r="OWO100" s="54"/>
      <c r="OWP100" s="54"/>
      <c r="OWQ100" s="54"/>
      <c r="OWR100" s="54"/>
      <c r="OWS100" s="54"/>
      <c r="OWT100" s="54"/>
      <c r="OWU100" s="54"/>
      <c r="OWV100" s="54"/>
      <c r="OWW100" s="54"/>
      <c r="OWX100" s="54"/>
      <c r="OWY100" s="54"/>
      <c r="OWZ100" s="54"/>
      <c r="OXA100" s="54"/>
      <c r="OXB100" s="54"/>
      <c r="OXC100" s="54"/>
      <c r="OXD100" s="54"/>
      <c r="OXE100" s="54"/>
      <c r="OXF100" s="54"/>
      <c r="OXG100" s="54"/>
      <c r="OXH100" s="54"/>
      <c r="OXI100" s="54"/>
      <c r="OXJ100" s="54"/>
      <c r="OXK100" s="54"/>
      <c r="OXL100" s="54"/>
      <c r="OXM100" s="54"/>
      <c r="OXN100" s="54"/>
      <c r="OXO100" s="54"/>
      <c r="OXP100" s="54"/>
      <c r="OXQ100" s="54"/>
      <c r="OXR100" s="54"/>
      <c r="OXS100" s="54"/>
      <c r="OXT100" s="54"/>
      <c r="OXU100" s="54"/>
      <c r="OXV100" s="54"/>
      <c r="OXW100" s="54"/>
      <c r="OXX100" s="54"/>
      <c r="OXY100" s="54"/>
      <c r="OXZ100" s="54"/>
      <c r="OYA100" s="54"/>
      <c r="OYB100" s="54"/>
      <c r="OYC100" s="54"/>
      <c r="OYD100" s="54"/>
      <c r="OYE100" s="54"/>
      <c r="OYF100" s="54"/>
      <c r="OYG100" s="54"/>
      <c r="OYH100" s="54"/>
      <c r="OYI100" s="54"/>
      <c r="OYJ100" s="54"/>
      <c r="OYK100" s="54"/>
      <c r="OYL100" s="54"/>
      <c r="OYM100" s="54"/>
      <c r="OYN100" s="54"/>
      <c r="OYO100" s="54"/>
      <c r="OYP100" s="54"/>
      <c r="OYQ100" s="54"/>
      <c r="OYR100" s="54"/>
      <c r="OYS100" s="54"/>
      <c r="OYT100" s="54"/>
      <c r="OYU100" s="54"/>
      <c r="OYV100" s="54"/>
      <c r="OYW100" s="54"/>
      <c r="OYX100" s="54"/>
      <c r="OYY100" s="54"/>
      <c r="OYZ100" s="54"/>
      <c r="OZA100" s="54"/>
      <c r="OZB100" s="54"/>
      <c r="OZC100" s="54"/>
      <c r="OZD100" s="54"/>
      <c r="OZE100" s="54"/>
      <c r="OZF100" s="54"/>
      <c r="OZG100" s="54"/>
      <c r="OZH100" s="54"/>
      <c r="OZI100" s="54"/>
      <c r="OZJ100" s="54"/>
      <c r="OZK100" s="54"/>
      <c r="OZL100" s="54"/>
      <c r="OZM100" s="54"/>
      <c r="OZN100" s="54"/>
      <c r="OZO100" s="54"/>
      <c r="OZP100" s="54"/>
      <c r="OZQ100" s="54"/>
      <c r="OZR100" s="54"/>
      <c r="OZS100" s="54"/>
      <c r="OZT100" s="54"/>
      <c r="OZU100" s="54"/>
      <c r="OZV100" s="54"/>
      <c r="OZW100" s="54"/>
      <c r="OZX100" s="54"/>
      <c r="OZY100" s="54"/>
      <c r="OZZ100" s="54"/>
      <c r="PAA100" s="54"/>
      <c r="PAB100" s="54"/>
      <c r="PAC100" s="54"/>
      <c r="PAD100" s="54"/>
      <c r="PAE100" s="54"/>
      <c r="PAF100" s="54"/>
      <c r="PAG100" s="54"/>
      <c r="PAH100" s="54"/>
      <c r="PAI100" s="54"/>
      <c r="PAJ100" s="54"/>
      <c r="PAK100" s="54"/>
      <c r="PAL100" s="54"/>
      <c r="PAM100" s="54"/>
      <c r="PAN100" s="54"/>
      <c r="PAO100" s="54"/>
      <c r="PAP100" s="54"/>
      <c r="PAQ100" s="54"/>
      <c r="PAR100" s="54"/>
      <c r="PAS100" s="54"/>
      <c r="PAT100" s="54"/>
      <c r="PAU100" s="54"/>
      <c r="PAV100" s="54"/>
      <c r="PAW100" s="54"/>
      <c r="PAX100" s="54"/>
      <c r="PAY100" s="54"/>
      <c r="PAZ100" s="54"/>
      <c r="PBA100" s="54"/>
      <c r="PBB100" s="54"/>
      <c r="PBC100" s="54"/>
      <c r="PBD100" s="54"/>
      <c r="PBE100" s="54"/>
      <c r="PBF100" s="54"/>
      <c r="PBG100" s="54"/>
      <c r="PBH100" s="54"/>
      <c r="PBI100" s="54"/>
      <c r="PBJ100" s="54"/>
      <c r="PBK100" s="54"/>
      <c r="PBL100" s="54"/>
      <c r="PBM100" s="54"/>
      <c r="PBN100" s="54"/>
      <c r="PBO100" s="54"/>
      <c r="PBP100" s="54"/>
      <c r="PBQ100" s="54"/>
      <c r="PBR100" s="54"/>
      <c r="PBS100" s="54"/>
      <c r="PBT100" s="54"/>
      <c r="PBU100" s="54"/>
      <c r="PBV100" s="54"/>
      <c r="PBW100" s="54"/>
      <c r="PBX100" s="54"/>
      <c r="PBY100" s="54"/>
      <c r="PBZ100" s="54"/>
      <c r="PCA100" s="54"/>
      <c r="PCB100" s="54"/>
      <c r="PCC100" s="54"/>
      <c r="PCD100" s="54"/>
      <c r="PCE100" s="54"/>
      <c r="PCF100" s="54"/>
      <c r="PCG100" s="54"/>
      <c r="PCH100" s="54"/>
      <c r="PCI100" s="54"/>
      <c r="PCJ100" s="54"/>
      <c r="PCK100" s="54"/>
      <c r="PCL100" s="54"/>
      <c r="PCM100" s="54"/>
      <c r="PCN100" s="54"/>
      <c r="PCO100" s="54"/>
      <c r="PCP100" s="54"/>
      <c r="PCQ100" s="54"/>
      <c r="PCR100" s="54"/>
      <c r="PCS100" s="54"/>
      <c r="PCT100" s="54"/>
      <c r="PCU100" s="54"/>
      <c r="PCV100" s="54"/>
      <c r="PCW100" s="54"/>
      <c r="PCX100" s="54"/>
      <c r="PCY100" s="54"/>
      <c r="PCZ100" s="54"/>
      <c r="PDA100" s="54"/>
      <c r="PDB100" s="54"/>
      <c r="PDC100" s="54"/>
      <c r="PDD100" s="54"/>
      <c r="PDE100" s="54"/>
      <c r="PDF100" s="54"/>
      <c r="PDG100" s="54"/>
      <c r="PDH100" s="54"/>
      <c r="PDI100" s="54"/>
      <c r="PDJ100" s="54"/>
      <c r="PDK100" s="54"/>
      <c r="PDL100" s="54"/>
      <c r="PDM100" s="54"/>
      <c r="PDN100" s="54"/>
      <c r="PDO100" s="54"/>
      <c r="PDP100" s="54"/>
      <c r="PDQ100" s="54"/>
      <c r="PDR100" s="54"/>
      <c r="PDS100" s="54"/>
      <c r="PDT100" s="54"/>
      <c r="PDU100" s="54"/>
      <c r="PDV100" s="54"/>
      <c r="PDW100" s="54"/>
      <c r="PDX100" s="54"/>
      <c r="PDY100" s="54"/>
      <c r="PDZ100" s="54"/>
      <c r="PEA100" s="54"/>
      <c r="PEB100" s="54"/>
      <c r="PEC100" s="54"/>
      <c r="PED100" s="54"/>
      <c r="PEE100" s="54"/>
      <c r="PEF100" s="54"/>
      <c r="PEG100" s="54"/>
      <c r="PEH100" s="54"/>
      <c r="PEI100" s="54"/>
      <c r="PEJ100" s="54"/>
      <c r="PEK100" s="54"/>
      <c r="PEL100" s="54"/>
      <c r="PEM100" s="54"/>
      <c r="PEN100" s="54"/>
      <c r="PEO100" s="54"/>
      <c r="PEP100" s="54"/>
      <c r="PEQ100" s="54"/>
      <c r="PER100" s="54"/>
      <c r="PES100" s="54"/>
      <c r="PET100" s="54"/>
      <c r="PEU100" s="54"/>
      <c r="PEV100" s="54"/>
      <c r="PEW100" s="54"/>
      <c r="PEX100" s="54"/>
      <c r="PEY100" s="54"/>
      <c r="PEZ100" s="54"/>
      <c r="PFA100" s="54"/>
      <c r="PFB100" s="54"/>
      <c r="PFC100" s="54"/>
      <c r="PFD100" s="54"/>
      <c r="PFE100" s="54"/>
      <c r="PFF100" s="54"/>
      <c r="PFG100" s="54"/>
      <c r="PFH100" s="54"/>
      <c r="PFI100" s="54"/>
      <c r="PFJ100" s="54"/>
      <c r="PFK100" s="54"/>
      <c r="PFL100" s="54"/>
      <c r="PFM100" s="54"/>
      <c r="PFN100" s="54"/>
      <c r="PFO100" s="54"/>
      <c r="PFP100" s="54"/>
      <c r="PFQ100" s="54"/>
      <c r="PFR100" s="54"/>
      <c r="PFS100" s="54"/>
      <c r="PFT100" s="54"/>
      <c r="PFU100" s="54"/>
      <c r="PFV100" s="54"/>
      <c r="PFW100" s="54"/>
      <c r="PFX100" s="54"/>
      <c r="PFY100" s="54"/>
      <c r="PFZ100" s="54"/>
      <c r="PGA100" s="54"/>
      <c r="PGB100" s="54"/>
      <c r="PGC100" s="54"/>
      <c r="PGD100" s="54"/>
      <c r="PGE100" s="54"/>
      <c r="PGF100" s="54"/>
      <c r="PGG100" s="54"/>
      <c r="PGH100" s="54"/>
      <c r="PGI100" s="54"/>
      <c r="PGJ100" s="54"/>
      <c r="PGK100" s="54"/>
      <c r="PGL100" s="54"/>
      <c r="PGM100" s="54"/>
      <c r="PGN100" s="54"/>
      <c r="PGO100" s="54"/>
      <c r="PGP100" s="54"/>
      <c r="PGQ100" s="54"/>
      <c r="PGR100" s="54"/>
      <c r="PGS100" s="54"/>
      <c r="PGT100" s="54"/>
      <c r="PGU100" s="54"/>
      <c r="PGV100" s="54"/>
      <c r="PGW100" s="54"/>
      <c r="PGX100" s="54"/>
      <c r="PGY100" s="54"/>
      <c r="PGZ100" s="54"/>
      <c r="PHA100" s="54"/>
      <c r="PHB100" s="54"/>
      <c r="PHC100" s="54"/>
      <c r="PHD100" s="54"/>
      <c r="PHE100" s="54"/>
      <c r="PHF100" s="54"/>
      <c r="PHG100" s="54"/>
      <c r="PHH100" s="54"/>
      <c r="PHI100" s="54"/>
      <c r="PHJ100" s="54"/>
      <c r="PHK100" s="54"/>
      <c r="PHL100" s="54"/>
      <c r="PHM100" s="54"/>
      <c r="PHN100" s="54"/>
      <c r="PHO100" s="54"/>
      <c r="PHP100" s="54"/>
      <c r="PHQ100" s="54"/>
      <c r="PHR100" s="54"/>
      <c r="PHS100" s="54"/>
      <c r="PHT100" s="54"/>
      <c r="PHU100" s="54"/>
      <c r="PHV100" s="54"/>
      <c r="PHW100" s="54"/>
      <c r="PHX100" s="54"/>
      <c r="PHY100" s="54"/>
      <c r="PHZ100" s="54"/>
      <c r="PIA100" s="54"/>
      <c r="PIB100" s="54"/>
      <c r="PIC100" s="54"/>
      <c r="PID100" s="54"/>
      <c r="PIE100" s="54"/>
      <c r="PIF100" s="54"/>
      <c r="PIG100" s="54"/>
      <c r="PIH100" s="54"/>
      <c r="PII100" s="54"/>
      <c r="PIJ100" s="54"/>
      <c r="PIK100" s="54"/>
      <c r="PIL100" s="54"/>
      <c r="PIM100" s="54"/>
      <c r="PIN100" s="54"/>
      <c r="PIO100" s="54"/>
      <c r="PIP100" s="54"/>
      <c r="PIQ100" s="54"/>
      <c r="PIR100" s="54"/>
      <c r="PIS100" s="54"/>
      <c r="PIT100" s="54"/>
      <c r="PIU100" s="54"/>
      <c r="PIV100" s="54"/>
      <c r="PIW100" s="54"/>
      <c r="PIX100" s="54"/>
      <c r="PIY100" s="54"/>
      <c r="PIZ100" s="54"/>
      <c r="PJA100" s="54"/>
      <c r="PJB100" s="54"/>
      <c r="PJC100" s="54"/>
      <c r="PJD100" s="54"/>
      <c r="PJE100" s="54"/>
      <c r="PJF100" s="54"/>
      <c r="PJG100" s="54"/>
      <c r="PJH100" s="54"/>
      <c r="PJI100" s="54"/>
      <c r="PJJ100" s="54"/>
      <c r="PJK100" s="54"/>
      <c r="PJL100" s="54"/>
      <c r="PJM100" s="54"/>
      <c r="PJN100" s="54"/>
      <c r="PJO100" s="54"/>
      <c r="PJP100" s="54"/>
      <c r="PJQ100" s="54"/>
      <c r="PJR100" s="54"/>
      <c r="PJS100" s="54"/>
      <c r="PJT100" s="54"/>
      <c r="PJU100" s="54"/>
      <c r="PJV100" s="54"/>
      <c r="PJW100" s="54"/>
      <c r="PJX100" s="54"/>
      <c r="PJY100" s="54"/>
      <c r="PJZ100" s="54"/>
      <c r="PKA100" s="54"/>
      <c r="PKB100" s="54"/>
      <c r="PKC100" s="54"/>
      <c r="PKD100" s="54"/>
      <c r="PKE100" s="54"/>
      <c r="PKF100" s="54"/>
      <c r="PKG100" s="54"/>
      <c r="PKH100" s="54"/>
      <c r="PKI100" s="54"/>
      <c r="PKJ100" s="54"/>
      <c r="PKK100" s="54"/>
      <c r="PKL100" s="54"/>
      <c r="PKM100" s="54"/>
      <c r="PKN100" s="54"/>
      <c r="PKO100" s="54"/>
      <c r="PKP100" s="54"/>
      <c r="PKQ100" s="54"/>
      <c r="PKR100" s="54"/>
      <c r="PKS100" s="54"/>
      <c r="PKT100" s="54"/>
      <c r="PKU100" s="54"/>
      <c r="PKV100" s="54"/>
      <c r="PKW100" s="54"/>
      <c r="PKX100" s="54"/>
      <c r="PKY100" s="54"/>
      <c r="PKZ100" s="54"/>
      <c r="PLA100" s="54"/>
      <c r="PLB100" s="54"/>
      <c r="PLC100" s="54"/>
      <c r="PLD100" s="54"/>
      <c r="PLE100" s="54"/>
      <c r="PLF100" s="54"/>
      <c r="PLG100" s="54"/>
      <c r="PLH100" s="54"/>
      <c r="PLI100" s="54"/>
      <c r="PLJ100" s="54"/>
      <c r="PLK100" s="54"/>
      <c r="PLL100" s="54"/>
      <c r="PLM100" s="54"/>
      <c r="PLN100" s="54"/>
      <c r="PLO100" s="54"/>
      <c r="PLP100" s="54"/>
      <c r="PLQ100" s="54"/>
      <c r="PLR100" s="54"/>
      <c r="PLS100" s="54"/>
      <c r="PLT100" s="54"/>
      <c r="PLU100" s="54"/>
      <c r="PLV100" s="54"/>
      <c r="PLW100" s="54"/>
      <c r="PLX100" s="54"/>
      <c r="PLY100" s="54"/>
      <c r="PLZ100" s="54"/>
      <c r="PMA100" s="54"/>
      <c r="PMB100" s="54"/>
      <c r="PMC100" s="54"/>
      <c r="PMD100" s="54"/>
      <c r="PME100" s="54"/>
      <c r="PMF100" s="54"/>
      <c r="PMG100" s="54"/>
      <c r="PMH100" s="54"/>
      <c r="PMI100" s="54"/>
      <c r="PMJ100" s="54"/>
      <c r="PMK100" s="54"/>
      <c r="PML100" s="54"/>
      <c r="PMM100" s="54"/>
      <c r="PMN100" s="54"/>
      <c r="PMO100" s="54"/>
      <c r="PMP100" s="54"/>
      <c r="PMQ100" s="54"/>
      <c r="PMR100" s="54"/>
      <c r="PMS100" s="54"/>
      <c r="PMT100" s="54"/>
      <c r="PMU100" s="54"/>
      <c r="PMV100" s="54"/>
      <c r="PMW100" s="54"/>
      <c r="PMX100" s="54"/>
      <c r="PMY100" s="54"/>
      <c r="PMZ100" s="54"/>
      <c r="PNA100" s="54"/>
      <c r="PNB100" s="54"/>
      <c r="PNC100" s="54"/>
      <c r="PND100" s="54"/>
      <c r="PNE100" s="54"/>
      <c r="PNF100" s="54"/>
      <c r="PNG100" s="54"/>
      <c r="PNH100" s="54"/>
      <c r="PNI100" s="54"/>
      <c r="PNJ100" s="54"/>
      <c r="PNK100" s="54"/>
      <c r="PNL100" s="54"/>
      <c r="PNM100" s="54"/>
      <c r="PNN100" s="54"/>
      <c r="PNO100" s="54"/>
      <c r="PNP100" s="54"/>
      <c r="PNQ100" s="54"/>
      <c r="PNR100" s="54"/>
      <c r="PNS100" s="54"/>
      <c r="PNT100" s="54"/>
      <c r="PNU100" s="54"/>
      <c r="PNV100" s="54"/>
      <c r="PNW100" s="54"/>
      <c r="PNX100" s="54"/>
      <c r="PNY100" s="54"/>
      <c r="PNZ100" s="54"/>
      <c r="POA100" s="54"/>
      <c r="POB100" s="54"/>
      <c r="POC100" s="54"/>
      <c r="POD100" s="54"/>
      <c r="POE100" s="54"/>
      <c r="POF100" s="54"/>
      <c r="POG100" s="54"/>
      <c r="POH100" s="54"/>
      <c r="POI100" s="54"/>
      <c r="POJ100" s="54"/>
      <c r="POK100" s="54"/>
      <c r="POL100" s="54"/>
      <c r="POM100" s="54"/>
      <c r="PON100" s="54"/>
      <c r="POO100" s="54"/>
      <c r="POP100" s="54"/>
      <c r="POQ100" s="54"/>
      <c r="POR100" s="54"/>
      <c r="POS100" s="54"/>
      <c r="POT100" s="54"/>
      <c r="POU100" s="54"/>
      <c r="POV100" s="54"/>
      <c r="POW100" s="54"/>
      <c r="POX100" s="54"/>
      <c r="POY100" s="54"/>
      <c r="POZ100" s="54"/>
      <c r="PPA100" s="54"/>
      <c r="PPB100" s="54"/>
      <c r="PPC100" s="54"/>
      <c r="PPD100" s="54"/>
      <c r="PPE100" s="54"/>
      <c r="PPF100" s="54"/>
      <c r="PPG100" s="54"/>
      <c r="PPH100" s="54"/>
      <c r="PPI100" s="54"/>
      <c r="PPJ100" s="54"/>
      <c r="PPK100" s="54"/>
      <c r="PPL100" s="54"/>
      <c r="PPM100" s="54"/>
      <c r="PPN100" s="54"/>
      <c r="PPO100" s="54"/>
      <c r="PPP100" s="54"/>
      <c r="PPQ100" s="54"/>
      <c r="PPR100" s="54"/>
      <c r="PPS100" s="54"/>
      <c r="PPT100" s="54"/>
      <c r="PPU100" s="54"/>
      <c r="PPV100" s="54"/>
      <c r="PPW100" s="54"/>
      <c r="PPX100" s="54"/>
      <c r="PPY100" s="54"/>
      <c r="PPZ100" s="54"/>
      <c r="PQA100" s="54"/>
      <c r="PQB100" s="54"/>
      <c r="PQC100" s="54"/>
      <c r="PQD100" s="54"/>
      <c r="PQE100" s="54"/>
      <c r="PQF100" s="54"/>
      <c r="PQG100" s="54"/>
      <c r="PQH100" s="54"/>
      <c r="PQI100" s="54"/>
      <c r="PQJ100" s="54"/>
      <c r="PQK100" s="54"/>
      <c r="PQL100" s="54"/>
      <c r="PQM100" s="54"/>
      <c r="PQN100" s="54"/>
      <c r="PQO100" s="54"/>
      <c r="PQP100" s="54"/>
      <c r="PQQ100" s="54"/>
      <c r="PQR100" s="54"/>
      <c r="PQS100" s="54"/>
      <c r="PQT100" s="54"/>
      <c r="PQU100" s="54"/>
      <c r="PQV100" s="54"/>
      <c r="PQW100" s="54"/>
      <c r="PQX100" s="54"/>
      <c r="PQY100" s="54"/>
      <c r="PQZ100" s="54"/>
      <c r="PRA100" s="54"/>
      <c r="PRB100" s="54"/>
      <c r="PRC100" s="54"/>
      <c r="PRD100" s="54"/>
      <c r="PRE100" s="54"/>
      <c r="PRF100" s="54"/>
      <c r="PRG100" s="54"/>
      <c r="PRH100" s="54"/>
      <c r="PRI100" s="54"/>
      <c r="PRJ100" s="54"/>
      <c r="PRK100" s="54"/>
      <c r="PRL100" s="54"/>
      <c r="PRM100" s="54"/>
      <c r="PRN100" s="54"/>
      <c r="PRO100" s="54"/>
      <c r="PRP100" s="54"/>
      <c r="PRQ100" s="54"/>
      <c r="PRR100" s="54"/>
      <c r="PRS100" s="54"/>
      <c r="PRT100" s="54"/>
      <c r="PRU100" s="54"/>
      <c r="PRV100" s="54"/>
      <c r="PRW100" s="54"/>
      <c r="PRX100" s="54"/>
      <c r="PRY100" s="54"/>
      <c r="PRZ100" s="54"/>
      <c r="PSA100" s="54"/>
      <c r="PSB100" s="54"/>
      <c r="PSC100" s="54"/>
      <c r="PSD100" s="54"/>
      <c r="PSE100" s="54"/>
      <c r="PSF100" s="54"/>
      <c r="PSG100" s="54"/>
      <c r="PSH100" s="54"/>
      <c r="PSI100" s="54"/>
      <c r="PSJ100" s="54"/>
      <c r="PSK100" s="54"/>
      <c r="PSL100" s="54"/>
      <c r="PSM100" s="54"/>
      <c r="PSN100" s="54"/>
      <c r="PSO100" s="54"/>
      <c r="PSP100" s="54"/>
      <c r="PSQ100" s="54"/>
      <c r="PSR100" s="54"/>
      <c r="PSS100" s="54"/>
      <c r="PST100" s="54"/>
      <c r="PSU100" s="54"/>
      <c r="PSV100" s="54"/>
      <c r="PSW100" s="54"/>
      <c r="PSX100" s="54"/>
      <c r="PSY100" s="54"/>
      <c r="PSZ100" s="54"/>
      <c r="PTA100" s="54"/>
      <c r="PTB100" s="54"/>
      <c r="PTC100" s="54"/>
      <c r="PTD100" s="54"/>
      <c r="PTE100" s="54"/>
      <c r="PTF100" s="54"/>
      <c r="PTG100" s="54"/>
      <c r="PTH100" s="54"/>
      <c r="PTI100" s="54"/>
      <c r="PTJ100" s="54"/>
      <c r="PTK100" s="54"/>
      <c r="PTL100" s="54"/>
      <c r="PTM100" s="54"/>
      <c r="PTN100" s="54"/>
      <c r="PTO100" s="54"/>
      <c r="PTP100" s="54"/>
      <c r="PTQ100" s="54"/>
      <c r="PTR100" s="54"/>
      <c r="PTS100" s="54"/>
      <c r="PTT100" s="54"/>
      <c r="PTU100" s="54"/>
      <c r="PTV100" s="54"/>
      <c r="PTW100" s="54"/>
      <c r="PTX100" s="54"/>
      <c r="PTY100" s="54"/>
      <c r="PTZ100" s="54"/>
      <c r="PUA100" s="54"/>
      <c r="PUB100" s="54"/>
      <c r="PUC100" s="54"/>
      <c r="PUD100" s="54"/>
      <c r="PUE100" s="54"/>
      <c r="PUF100" s="54"/>
      <c r="PUG100" s="54"/>
      <c r="PUH100" s="54"/>
      <c r="PUI100" s="54"/>
      <c r="PUJ100" s="54"/>
      <c r="PUK100" s="54"/>
      <c r="PUL100" s="54"/>
      <c r="PUM100" s="54"/>
      <c r="PUN100" s="54"/>
      <c r="PUO100" s="54"/>
      <c r="PUP100" s="54"/>
      <c r="PUQ100" s="54"/>
      <c r="PUR100" s="54"/>
      <c r="PUS100" s="54"/>
      <c r="PUT100" s="54"/>
      <c r="PUU100" s="54"/>
      <c r="PUV100" s="54"/>
      <c r="PUW100" s="54"/>
      <c r="PUX100" s="54"/>
      <c r="PUY100" s="54"/>
      <c r="PUZ100" s="54"/>
      <c r="PVA100" s="54"/>
      <c r="PVB100" s="54"/>
      <c r="PVC100" s="54"/>
      <c r="PVD100" s="54"/>
      <c r="PVE100" s="54"/>
      <c r="PVF100" s="54"/>
      <c r="PVG100" s="54"/>
      <c r="PVH100" s="54"/>
      <c r="PVI100" s="54"/>
      <c r="PVJ100" s="54"/>
      <c r="PVK100" s="54"/>
      <c r="PVL100" s="54"/>
      <c r="PVM100" s="54"/>
      <c r="PVN100" s="54"/>
      <c r="PVO100" s="54"/>
      <c r="PVP100" s="54"/>
      <c r="PVQ100" s="54"/>
      <c r="PVR100" s="54"/>
      <c r="PVS100" s="54"/>
      <c r="PVT100" s="54"/>
      <c r="PVU100" s="54"/>
      <c r="PVV100" s="54"/>
      <c r="PVW100" s="54"/>
      <c r="PVX100" s="54"/>
      <c r="PVY100" s="54"/>
      <c r="PVZ100" s="54"/>
      <c r="PWA100" s="54"/>
      <c r="PWB100" s="54"/>
      <c r="PWC100" s="54"/>
      <c r="PWD100" s="54"/>
      <c r="PWE100" s="54"/>
      <c r="PWF100" s="54"/>
      <c r="PWG100" s="54"/>
      <c r="PWH100" s="54"/>
      <c r="PWI100" s="54"/>
      <c r="PWJ100" s="54"/>
      <c r="PWK100" s="54"/>
      <c r="PWL100" s="54"/>
      <c r="PWM100" s="54"/>
      <c r="PWN100" s="54"/>
      <c r="PWO100" s="54"/>
      <c r="PWP100" s="54"/>
      <c r="PWQ100" s="54"/>
      <c r="PWR100" s="54"/>
      <c r="PWS100" s="54"/>
      <c r="PWT100" s="54"/>
      <c r="PWU100" s="54"/>
      <c r="PWV100" s="54"/>
      <c r="PWW100" s="54"/>
      <c r="PWX100" s="54"/>
      <c r="PWY100" s="54"/>
      <c r="PWZ100" s="54"/>
      <c r="PXA100" s="54"/>
      <c r="PXB100" s="54"/>
      <c r="PXC100" s="54"/>
      <c r="PXD100" s="54"/>
      <c r="PXE100" s="54"/>
      <c r="PXF100" s="54"/>
      <c r="PXG100" s="54"/>
      <c r="PXH100" s="54"/>
      <c r="PXI100" s="54"/>
      <c r="PXJ100" s="54"/>
      <c r="PXK100" s="54"/>
      <c r="PXL100" s="54"/>
      <c r="PXM100" s="54"/>
      <c r="PXN100" s="54"/>
      <c r="PXO100" s="54"/>
      <c r="PXP100" s="54"/>
      <c r="PXQ100" s="54"/>
      <c r="PXR100" s="54"/>
      <c r="PXS100" s="54"/>
      <c r="PXT100" s="54"/>
      <c r="PXU100" s="54"/>
      <c r="PXV100" s="54"/>
      <c r="PXW100" s="54"/>
      <c r="PXX100" s="54"/>
      <c r="PXY100" s="54"/>
      <c r="PXZ100" s="54"/>
      <c r="PYA100" s="54"/>
      <c r="PYB100" s="54"/>
      <c r="PYC100" s="54"/>
      <c r="PYD100" s="54"/>
      <c r="PYE100" s="54"/>
      <c r="PYF100" s="54"/>
      <c r="PYG100" s="54"/>
      <c r="PYH100" s="54"/>
      <c r="PYI100" s="54"/>
      <c r="PYJ100" s="54"/>
      <c r="PYK100" s="54"/>
      <c r="PYL100" s="54"/>
      <c r="PYM100" s="54"/>
      <c r="PYN100" s="54"/>
      <c r="PYO100" s="54"/>
      <c r="PYP100" s="54"/>
      <c r="PYQ100" s="54"/>
      <c r="PYR100" s="54"/>
      <c r="PYS100" s="54"/>
      <c r="PYT100" s="54"/>
      <c r="PYU100" s="54"/>
      <c r="PYV100" s="54"/>
      <c r="PYW100" s="54"/>
      <c r="PYX100" s="54"/>
      <c r="PYY100" s="54"/>
      <c r="PYZ100" s="54"/>
      <c r="PZA100" s="54"/>
      <c r="PZB100" s="54"/>
      <c r="PZC100" s="54"/>
      <c r="PZD100" s="54"/>
      <c r="PZE100" s="54"/>
      <c r="PZF100" s="54"/>
      <c r="PZG100" s="54"/>
      <c r="PZH100" s="54"/>
      <c r="PZI100" s="54"/>
      <c r="PZJ100" s="54"/>
      <c r="PZK100" s="54"/>
      <c r="PZL100" s="54"/>
      <c r="PZM100" s="54"/>
      <c r="PZN100" s="54"/>
      <c r="PZO100" s="54"/>
      <c r="PZP100" s="54"/>
      <c r="PZQ100" s="54"/>
      <c r="PZR100" s="54"/>
      <c r="PZS100" s="54"/>
      <c r="PZT100" s="54"/>
      <c r="PZU100" s="54"/>
      <c r="PZV100" s="54"/>
      <c r="PZW100" s="54"/>
      <c r="PZX100" s="54"/>
      <c r="PZY100" s="54"/>
      <c r="PZZ100" s="54"/>
      <c r="QAA100" s="54"/>
      <c r="QAB100" s="54"/>
      <c r="QAC100" s="54"/>
      <c r="QAD100" s="54"/>
      <c r="QAE100" s="54"/>
      <c r="QAF100" s="54"/>
      <c r="QAG100" s="54"/>
      <c r="QAH100" s="54"/>
      <c r="QAI100" s="54"/>
      <c r="QAJ100" s="54"/>
      <c r="QAK100" s="54"/>
      <c r="QAL100" s="54"/>
      <c r="QAM100" s="54"/>
      <c r="QAN100" s="54"/>
      <c r="QAO100" s="54"/>
      <c r="QAP100" s="54"/>
      <c r="QAQ100" s="54"/>
      <c r="QAR100" s="54"/>
      <c r="QAS100" s="54"/>
      <c r="QAT100" s="54"/>
      <c r="QAU100" s="54"/>
      <c r="QAV100" s="54"/>
      <c r="QAW100" s="54"/>
      <c r="QAX100" s="54"/>
      <c r="QAY100" s="54"/>
      <c r="QAZ100" s="54"/>
      <c r="QBA100" s="54"/>
      <c r="QBB100" s="54"/>
      <c r="QBC100" s="54"/>
      <c r="QBD100" s="54"/>
      <c r="QBE100" s="54"/>
      <c r="QBF100" s="54"/>
      <c r="QBG100" s="54"/>
      <c r="QBH100" s="54"/>
      <c r="QBI100" s="54"/>
      <c r="QBJ100" s="54"/>
      <c r="QBK100" s="54"/>
      <c r="QBL100" s="54"/>
      <c r="QBM100" s="54"/>
      <c r="QBN100" s="54"/>
      <c r="QBO100" s="54"/>
      <c r="QBP100" s="54"/>
      <c r="QBQ100" s="54"/>
      <c r="QBR100" s="54"/>
      <c r="QBS100" s="54"/>
      <c r="QBT100" s="54"/>
      <c r="QBU100" s="54"/>
      <c r="QBV100" s="54"/>
      <c r="QBW100" s="54"/>
      <c r="QBX100" s="54"/>
      <c r="QBY100" s="54"/>
      <c r="QBZ100" s="54"/>
      <c r="QCA100" s="54"/>
      <c r="QCB100" s="54"/>
      <c r="QCC100" s="54"/>
      <c r="QCD100" s="54"/>
      <c r="QCE100" s="54"/>
      <c r="QCF100" s="54"/>
      <c r="QCG100" s="54"/>
      <c r="QCH100" s="54"/>
      <c r="QCI100" s="54"/>
      <c r="QCJ100" s="54"/>
      <c r="QCK100" s="54"/>
      <c r="QCL100" s="54"/>
      <c r="QCM100" s="54"/>
      <c r="QCN100" s="54"/>
      <c r="QCO100" s="54"/>
      <c r="QCP100" s="54"/>
      <c r="QCQ100" s="54"/>
      <c r="QCR100" s="54"/>
      <c r="QCS100" s="54"/>
      <c r="QCT100" s="54"/>
      <c r="QCU100" s="54"/>
      <c r="QCV100" s="54"/>
      <c r="QCW100" s="54"/>
      <c r="QCX100" s="54"/>
      <c r="QCY100" s="54"/>
      <c r="QCZ100" s="54"/>
      <c r="QDA100" s="54"/>
      <c r="QDB100" s="54"/>
      <c r="QDC100" s="54"/>
      <c r="QDD100" s="54"/>
      <c r="QDE100" s="54"/>
      <c r="QDF100" s="54"/>
      <c r="QDG100" s="54"/>
      <c r="QDH100" s="54"/>
      <c r="QDI100" s="54"/>
      <c r="QDJ100" s="54"/>
      <c r="QDK100" s="54"/>
      <c r="QDL100" s="54"/>
      <c r="QDM100" s="54"/>
      <c r="QDN100" s="54"/>
      <c r="QDO100" s="54"/>
      <c r="QDP100" s="54"/>
      <c r="QDQ100" s="54"/>
      <c r="QDR100" s="54"/>
      <c r="QDS100" s="54"/>
      <c r="QDT100" s="54"/>
      <c r="QDU100" s="54"/>
      <c r="QDV100" s="54"/>
      <c r="QDW100" s="54"/>
      <c r="QDX100" s="54"/>
      <c r="QDY100" s="54"/>
      <c r="QDZ100" s="54"/>
      <c r="QEA100" s="54"/>
      <c r="QEB100" s="54"/>
      <c r="QEC100" s="54"/>
      <c r="QED100" s="54"/>
      <c r="QEE100" s="54"/>
      <c r="QEF100" s="54"/>
      <c r="QEG100" s="54"/>
      <c r="QEH100" s="54"/>
      <c r="QEI100" s="54"/>
      <c r="QEJ100" s="54"/>
      <c r="QEK100" s="54"/>
      <c r="QEL100" s="54"/>
      <c r="QEM100" s="54"/>
      <c r="QEN100" s="54"/>
      <c r="QEO100" s="54"/>
      <c r="QEP100" s="54"/>
      <c r="QEQ100" s="54"/>
      <c r="QER100" s="54"/>
      <c r="QES100" s="54"/>
      <c r="QET100" s="54"/>
      <c r="QEU100" s="54"/>
      <c r="QEV100" s="54"/>
      <c r="QEW100" s="54"/>
      <c r="QEX100" s="54"/>
      <c r="QEY100" s="54"/>
      <c r="QEZ100" s="54"/>
      <c r="QFA100" s="54"/>
      <c r="QFB100" s="54"/>
      <c r="QFC100" s="54"/>
      <c r="QFD100" s="54"/>
      <c r="QFE100" s="54"/>
      <c r="QFF100" s="54"/>
      <c r="QFG100" s="54"/>
      <c r="QFH100" s="54"/>
      <c r="QFI100" s="54"/>
      <c r="QFJ100" s="54"/>
      <c r="QFK100" s="54"/>
      <c r="QFL100" s="54"/>
      <c r="QFM100" s="54"/>
      <c r="QFN100" s="54"/>
      <c r="QFO100" s="54"/>
      <c r="QFP100" s="54"/>
      <c r="QFQ100" s="54"/>
      <c r="QFR100" s="54"/>
      <c r="QFS100" s="54"/>
      <c r="QFT100" s="54"/>
      <c r="QFU100" s="54"/>
      <c r="QFV100" s="54"/>
      <c r="QFW100" s="54"/>
      <c r="QFX100" s="54"/>
      <c r="QFY100" s="54"/>
      <c r="QFZ100" s="54"/>
      <c r="QGA100" s="54"/>
      <c r="QGB100" s="54"/>
      <c r="QGC100" s="54"/>
      <c r="QGD100" s="54"/>
      <c r="QGE100" s="54"/>
      <c r="QGF100" s="54"/>
      <c r="QGG100" s="54"/>
      <c r="QGH100" s="54"/>
      <c r="QGI100" s="54"/>
      <c r="QGJ100" s="54"/>
      <c r="QGK100" s="54"/>
      <c r="QGL100" s="54"/>
      <c r="QGM100" s="54"/>
      <c r="QGN100" s="54"/>
      <c r="QGO100" s="54"/>
      <c r="QGP100" s="54"/>
      <c r="QGQ100" s="54"/>
      <c r="QGR100" s="54"/>
      <c r="QGS100" s="54"/>
      <c r="QGT100" s="54"/>
      <c r="QGU100" s="54"/>
      <c r="QGV100" s="54"/>
      <c r="QGW100" s="54"/>
      <c r="QGX100" s="54"/>
      <c r="QGY100" s="54"/>
      <c r="QGZ100" s="54"/>
      <c r="QHA100" s="54"/>
      <c r="QHB100" s="54"/>
      <c r="QHC100" s="54"/>
      <c r="QHD100" s="54"/>
      <c r="QHE100" s="54"/>
      <c r="QHF100" s="54"/>
      <c r="QHG100" s="54"/>
      <c r="QHH100" s="54"/>
      <c r="QHI100" s="54"/>
      <c r="QHJ100" s="54"/>
      <c r="QHK100" s="54"/>
      <c r="QHL100" s="54"/>
      <c r="QHM100" s="54"/>
      <c r="QHN100" s="54"/>
      <c r="QHO100" s="54"/>
      <c r="QHP100" s="54"/>
      <c r="QHQ100" s="54"/>
      <c r="QHR100" s="54"/>
      <c r="QHS100" s="54"/>
      <c r="QHT100" s="54"/>
      <c r="QHU100" s="54"/>
      <c r="QHV100" s="54"/>
      <c r="QHW100" s="54"/>
      <c r="QHX100" s="54"/>
      <c r="QHY100" s="54"/>
      <c r="QHZ100" s="54"/>
      <c r="QIA100" s="54"/>
      <c r="QIB100" s="54"/>
      <c r="QIC100" s="54"/>
      <c r="QID100" s="54"/>
      <c r="QIE100" s="54"/>
      <c r="QIF100" s="54"/>
      <c r="QIG100" s="54"/>
      <c r="QIH100" s="54"/>
      <c r="QII100" s="54"/>
      <c r="QIJ100" s="54"/>
      <c r="QIK100" s="54"/>
      <c r="QIL100" s="54"/>
      <c r="QIM100" s="54"/>
      <c r="QIN100" s="54"/>
      <c r="QIO100" s="54"/>
      <c r="QIP100" s="54"/>
      <c r="QIQ100" s="54"/>
      <c r="QIR100" s="54"/>
      <c r="QIS100" s="54"/>
      <c r="QIT100" s="54"/>
      <c r="QIU100" s="54"/>
      <c r="QIV100" s="54"/>
      <c r="QIW100" s="54"/>
      <c r="QIX100" s="54"/>
      <c r="QIY100" s="54"/>
      <c r="QIZ100" s="54"/>
      <c r="QJA100" s="54"/>
      <c r="QJB100" s="54"/>
      <c r="QJC100" s="54"/>
      <c r="QJD100" s="54"/>
      <c r="QJE100" s="54"/>
      <c r="QJF100" s="54"/>
      <c r="QJG100" s="54"/>
      <c r="QJH100" s="54"/>
      <c r="QJI100" s="54"/>
      <c r="QJJ100" s="54"/>
      <c r="QJK100" s="54"/>
      <c r="QJL100" s="54"/>
      <c r="QJM100" s="54"/>
      <c r="QJN100" s="54"/>
      <c r="QJO100" s="54"/>
      <c r="QJP100" s="54"/>
      <c r="QJQ100" s="54"/>
      <c r="QJR100" s="54"/>
      <c r="QJS100" s="54"/>
      <c r="QJT100" s="54"/>
      <c r="QJU100" s="54"/>
      <c r="QJV100" s="54"/>
      <c r="QJW100" s="54"/>
      <c r="QJX100" s="54"/>
      <c r="QJY100" s="54"/>
      <c r="QJZ100" s="54"/>
      <c r="QKA100" s="54"/>
      <c r="QKB100" s="54"/>
      <c r="QKC100" s="54"/>
      <c r="QKD100" s="54"/>
      <c r="QKE100" s="54"/>
      <c r="QKF100" s="54"/>
      <c r="QKG100" s="54"/>
      <c r="QKH100" s="54"/>
      <c r="QKI100" s="54"/>
      <c r="QKJ100" s="54"/>
      <c r="QKK100" s="54"/>
      <c r="QKL100" s="54"/>
      <c r="QKM100" s="54"/>
      <c r="QKN100" s="54"/>
      <c r="QKO100" s="54"/>
      <c r="QKP100" s="54"/>
      <c r="QKQ100" s="54"/>
      <c r="QKR100" s="54"/>
      <c r="QKS100" s="54"/>
      <c r="QKT100" s="54"/>
      <c r="QKU100" s="54"/>
      <c r="QKV100" s="54"/>
      <c r="QKW100" s="54"/>
      <c r="QKX100" s="54"/>
      <c r="QKY100" s="54"/>
      <c r="QKZ100" s="54"/>
      <c r="QLA100" s="54"/>
      <c r="QLB100" s="54"/>
      <c r="QLC100" s="54"/>
      <c r="QLD100" s="54"/>
      <c r="QLE100" s="54"/>
      <c r="QLF100" s="54"/>
      <c r="QLG100" s="54"/>
      <c r="QLH100" s="54"/>
      <c r="QLI100" s="54"/>
      <c r="QLJ100" s="54"/>
      <c r="QLK100" s="54"/>
      <c r="QLL100" s="54"/>
      <c r="QLM100" s="54"/>
      <c r="QLN100" s="54"/>
      <c r="QLO100" s="54"/>
      <c r="QLP100" s="54"/>
      <c r="QLQ100" s="54"/>
      <c r="QLR100" s="54"/>
      <c r="QLS100" s="54"/>
      <c r="QLT100" s="54"/>
      <c r="QLU100" s="54"/>
      <c r="QLV100" s="54"/>
      <c r="QLW100" s="54"/>
      <c r="QLX100" s="54"/>
      <c r="QLY100" s="54"/>
      <c r="QLZ100" s="54"/>
      <c r="QMA100" s="54"/>
      <c r="QMB100" s="54"/>
      <c r="QMC100" s="54"/>
      <c r="QMD100" s="54"/>
      <c r="QME100" s="54"/>
      <c r="QMF100" s="54"/>
      <c r="QMG100" s="54"/>
      <c r="QMH100" s="54"/>
      <c r="QMI100" s="54"/>
      <c r="QMJ100" s="54"/>
      <c r="QMK100" s="54"/>
      <c r="QML100" s="54"/>
      <c r="QMM100" s="54"/>
      <c r="QMN100" s="54"/>
      <c r="QMO100" s="54"/>
      <c r="QMP100" s="54"/>
      <c r="QMQ100" s="54"/>
      <c r="QMR100" s="54"/>
      <c r="QMS100" s="54"/>
      <c r="QMT100" s="54"/>
      <c r="QMU100" s="54"/>
      <c r="QMV100" s="54"/>
      <c r="QMW100" s="54"/>
      <c r="QMX100" s="54"/>
      <c r="QMY100" s="54"/>
      <c r="QMZ100" s="54"/>
      <c r="QNA100" s="54"/>
      <c r="QNB100" s="54"/>
      <c r="QNC100" s="54"/>
      <c r="QND100" s="54"/>
      <c r="QNE100" s="54"/>
      <c r="QNF100" s="54"/>
      <c r="QNG100" s="54"/>
      <c r="QNH100" s="54"/>
      <c r="QNI100" s="54"/>
      <c r="QNJ100" s="54"/>
      <c r="QNK100" s="54"/>
      <c r="QNL100" s="54"/>
      <c r="QNM100" s="54"/>
      <c r="QNN100" s="54"/>
      <c r="QNO100" s="54"/>
      <c r="QNP100" s="54"/>
      <c r="QNQ100" s="54"/>
      <c r="QNR100" s="54"/>
      <c r="QNS100" s="54"/>
      <c r="QNT100" s="54"/>
      <c r="QNU100" s="54"/>
      <c r="QNV100" s="54"/>
      <c r="QNW100" s="54"/>
      <c r="QNX100" s="54"/>
      <c r="QNY100" s="54"/>
      <c r="QNZ100" s="54"/>
      <c r="QOA100" s="54"/>
      <c r="QOB100" s="54"/>
      <c r="QOC100" s="54"/>
      <c r="QOD100" s="54"/>
      <c r="QOE100" s="54"/>
      <c r="QOF100" s="54"/>
      <c r="QOG100" s="54"/>
      <c r="QOH100" s="54"/>
      <c r="QOI100" s="54"/>
      <c r="QOJ100" s="54"/>
      <c r="QOK100" s="54"/>
      <c r="QOL100" s="54"/>
      <c r="QOM100" s="54"/>
      <c r="QON100" s="54"/>
      <c r="QOO100" s="54"/>
      <c r="QOP100" s="54"/>
      <c r="QOQ100" s="54"/>
      <c r="QOR100" s="54"/>
      <c r="QOS100" s="54"/>
      <c r="QOT100" s="54"/>
      <c r="QOU100" s="54"/>
      <c r="QOV100" s="54"/>
      <c r="QOW100" s="54"/>
      <c r="QOX100" s="54"/>
      <c r="QOY100" s="54"/>
      <c r="QOZ100" s="54"/>
      <c r="QPA100" s="54"/>
      <c r="QPB100" s="54"/>
      <c r="QPC100" s="54"/>
      <c r="QPD100" s="54"/>
      <c r="QPE100" s="54"/>
      <c r="QPF100" s="54"/>
      <c r="QPG100" s="54"/>
      <c r="QPH100" s="54"/>
      <c r="QPI100" s="54"/>
      <c r="QPJ100" s="54"/>
      <c r="QPK100" s="54"/>
      <c r="QPL100" s="54"/>
      <c r="QPM100" s="54"/>
      <c r="QPN100" s="54"/>
      <c r="QPO100" s="54"/>
      <c r="QPP100" s="54"/>
      <c r="QPQ100" s="54"/>
      <c r="QPR100" s="54"/>
      <c r="QPS100" s="54"/>
      <c r="QPT100" s="54"/>
      <c r="QPU100" s="54"/>
      <c r="QPV100" s="54"/>
      <c r="QPW100" s="54"/>
      <c r="QPX100" s="54"/>
      <c r="QPY100" s="54"/>
      <c r="QPZ100" s="54"/>
      <c r="QQA100" s="54"/>
      <c r="QQB100" s="54"/>
      <c r="QQC100" s="54"/>
      <c r="QQD100" s="54"/>
      <c r="QQE100" s="54"/>
      <c r="QQF100" s="54"/>
      <c r="QQG100" s="54"/>
      <c r="QQH100" s="54"/>
      <c r="QQI100" s="54"/>
      <c r="QQJ100" s="54"/>
      <c r="QQK100" s="54"/>
      <c r="QQL100" s="54"/>
      <c r="QQM100" s="54"/>
      <c r="QQN100" s="54"/>
      <c r="QQO100" s="54"/>
      <c r="QQP100" s="54"/>
      <c r="QQQ100" s="54"/>
      <c r="QQR100" s="54"/>
      <c r="QQS100" s="54"/>
      <c r="QQT100" s="54"/>
      <c r="QQU100" s="54"/>
      <c r="QQV100" s="54"/>
      <c r="QQW100" s="54"/>
      <c r="QQX100" s="54"/>
      <c r="QQY100" s="54"/>
      <c r="QQZ100" s="54"/>
      <c r="QRA100" s="54"/>
      <c r="QRB100" s="54"/>
      <c r="QRC100" s="54"/>
      <c r="QRD100" s="54"/>
      <c r="QRE100" s="54"/>
      <c r="QRF100" s="54"/>
      <c r="QRG100" s="54"/>
      <c r="QRH100" s="54"/>
      <c r="QRI100" s="54"/>
      <c r="QRJ100" s="54"/>
      <c r="QRK100" s="54"/>
      <c r="QRL100" s="54"/>
      <c r="QRM100" s="54"/>
      <c r="QRN100" s="54"/>
      <c r="QRO100" s="54"/>
      <c r="QRP100" s="54"/>
      <c r="QRQ100" s="54"/>
      <c r="QRR100" s="54"/>
      <c r="QRS100" s="54"/>
      <c r="QRT100" s="54"/>
      <c r="QRU100" s="54"/>
      <c r="QRV100" s="54"/>
      <c r="QRW100" s="54"/>
      <c r="QRX100" s="54"/>
      <c r="QRY100" s="54"/>
      <c r="QRZ100" s="54"/>
      <c r="QSA100" s="54"/>
      <c r="QSB100" s="54"/>
      <c r="QSC100" s="54"/>
      <c r="QSD100" s="54"/>
      <c r="QSE100" s="54"/>
      <c r="QSF100" s="54"/>
      <c r="QSG100" s="54"/>
      <c r="QSH100" s="54"/>
      <c r="QSI100" s="54"/>
      <c r="QSJ100" s="54"/>
      <c r="QSK100" s="54"/>
      <c r="QSL100" s="54"/>
      <c r="QSM100" s="54"/>
      <c r="QSN100" s="54"/>
      <c r="QSO100" s="54"/>
      <c r="QSP100" s="54"/>
      <c r="QSQ100" s="54"/>
      <c r="QSR100" s="54"/>
      <c r="QSS100" s="54"/>
      <c r="QST100" s="54"/>
      <c r="QSU100" s="54"/>
      <c r="QSV100" s="54"/>
      <c r="QSW100" s="54"/>
      <c r="QSX100" s="54"/>
      <c r="QSY100" s="54"/>
      <c r="QSZ100" s="54"/>
      <c r="QTA100" s="54"/>
      <c r="QTB100" s="54"/>
      <c r="QTC100" s="54"/>
      <c r="QTD100" s="54"/>
      <c r="QTE100" s="54"/>
      <c r="QTF100" s="54"/>
      <c r="QTG100" s="54"/>
      <c r="QTH100" s="54"/>
      <c r="QTI100" s="54"/>
      <c r="QTJ100" s="54"/>
      <c r="QTK100" s="54"/>
      <c r="QTL100" s="54"/>
      <c r="QTM100" s="54"/>
      <c r="QTN100" s="54"/>
      <c r="QTO100" s="54"/>
      <c r="QTP100" s="54"/>
      <c r="QTQ100" s="54"/>
      <c r="QTR100" s="54"/>
      <c r="QTS100" s="54"/>
      <c r="QTT100" s="54"/>
      <c r="QTU100" s="54"/>
      <c r="QTV100" s="54"/>
      <c r="QTW100" s="54"/>
      <c r="QTX100" s="54"/>
      <c r="QTY100" s="54"/>
      <c r="QTZ100" s="54"/>
      <c r="QUA100" s="54"/>
      <c r="QUB100" s="54"/>
      <c r="QUC100" s="54"/>
      <c r="QUD100" s="54"/>
      <c r="QUE100" s="54"/>
      <c r="QUF100" s="54"/>
      <c r="QUG100" s="54"/>
      <c r="QUH100" s="54"/>
      <c r="QUI100" s="54"/>
      <c r="QUJ100" s="54"/>
      <c r="QUK100" s="54"/>
      <c r="QUL100" s="54"/>
      <c r="QUM100" s="54"/>
      <c r="QUN100" s="54"/>
      <c r="QUO100" s="54"/>
      <c r="QUP100" s="54"/>
      <c r="QUQ100" s="54"/>
      <c r="QUR100" s="54"/>
      <c r="QUS100" s="54"/>
      <c r="QUT100" s="54"/>
      <c r="QUU100" s="54"/>
      <c r="QUV100" s="54"/>
      <c r="QUW100" s="54"/>
      <c r="QUX100" s="54"/>
      <c r="QUY100" s="54"/>
      <c r="QUZ100" s="54"/>
      <c r="QVA100" s="54"/>
      <c r="QVB100" s="54"/>
      <c r="QVC100" s="54"/>
      <c r="QVD100" s="54"/>
      <c r="QVE100" s="54"/>
      <c r="QVF100" s="54"/>
      <c r="QVG100" s="54"/>
      <c r="QVH100" s="54"/>
      <c r="QVI100" s="54"/>
      <c r="QVJ100" s="54"/>
      <c r="QVK100" s="54"/>
      <c r="QVL100" s="54"/>
      <c r="QVM100" s="54"/>
      <c r="QVN100" s="54"/>
      <c r="QVO100" s="54"/>
      <c r="QVP100" s="54"/>
      <c r="QVQ100" s="54"/>
      <c r="QVR100" s="54"/>
      <c r="QVS100" s="54"/>
      <c r="QVT100" s="54"/>
      <c r="QVU100" s="54"/>
      <c r="QVV100" s="54"/>
      <c r="QVW100" s="54"/>
      <c r="QVX100" s="54"/>
      <c r="QVY100" s="54"/>
      <c r="QVZ100" s="54"/>
      <c r="QWA100" s="54"/>
      <c r="QWB100" s="54"/>
      <c r="QWC100" s="54"/>
      <c r="QWD100" s="54"/>
      <c r="QWE100" s="54"/>
      <c r="QWF100" s="54"/>
      <c r="QWG100" s="54"/>
      <c r="QWH100" s="54"/>
      <c r="QWI100" s="54"/>
      <c r="QWJ100" s="54"/>
      <c r="QWK100" s="54"/>
      <c r="QWL100" s="54"/>
      <c r="QWM100" s="54"/>
      <c r="QWN100" s="54"/>
      <c r="QWO100" s="54"/>
      <c r="QWP100" s="54"/>
      <c r="QWQ100" s="54"/>
      <c r="QWR100" s="54"/>
      <c r="QWS100" s="54"/>
      <c r="QWT100" s="54"/>
      <c r="QWU100" s="54"/>
      <c r="QWV100" s="54"/>
      <c r="QWW100" s="54"/>
      <c r="QWX100" s="54"/>
      <c r="QWY100" s="54"/>
      <c r="QWZ100" s="54"/>
      <c r="QXA100" s="54"/>
      <c r="QXB100" s="54"/>
      <c r="QXC100" s="54"/>
      <c r="QXD100" s="54"/>
      <c r="QXE100" s="54"/>
      <c r="QXF100" s="54"/>
      <c r="QXG100" s="54"/>
      <c r="QXH100" s="54"/>
      <c r="QXI100" s="54"/>
      <c r="QXJ100" s="54"/>
      <c r="QXK100" s="54"/>
      <c r="QXL100" s="54"/>
      <c r="QXM100" s="54"/>
      <c r="QXN100" s="54"/>
      <c r="QXO100" s="54"/>
      <c r="QXP100" s="54"/>
      <c r="QXQ100" s="54"/>
      <c r="QXR100" s="54"/>
      <c r="QXS100" s="54"/>
      <c r="QXT100" s="54"/>
      <c r="QXU100" s="54"/>
      <c r="QXV100" s="54"/>
      <c r="QXW100" s="54"/>
      <c r="QXX100" s="54"/>
      <c r="QXY100" s="54"/>
      <c r="QXZ100" s="54"/>
      <c r="QYA100" s="54"/>
      <c r="QYB100" s="54"/>
      <c r="QYC100" s="54"/>
      <c r="QYD100" s="54"/>
      <c r="QYE100" s="54"/>
      <c r="QYF100" s="54"/>
      <c r="QYG100" s="54"/>
      <c r="QYH100" s="54"/>
      <c r="QYI100" s="54"/>
      <c r="QYJ100" s="54"/>
      <c r="QYK100" s="54"/>
      <c r="QYL100" s="54"/>
      <c r="QYM100" s="54"/>
      <c r="QYN100" s="54"/>
      <c r="QYO100" s="54"/>
      <c r="QYP100" s="54"/>
      <c r="QYQ100" s="54"/>
      <c r="QYR100" s="54"/>
      <c r="QYS100" s="54"/>
      <c r="QYT100" s="54"/>
      <c r="QYU100" s="54"/>
      <c r="QYV100" s="54"/>
      <c r="QYW100" s="54"/>
      <c r="QYX100" s="54"/>
      <c r="QYY100" s="54"/>
      <c r="QYZ100" s="54"/>
      <c r="QZA100" s="54"/>
      <c r="QZB100" s="54"/>
      <c r="QZC100" s="54"/>
      <c r="QZD100" s="54"/>
      <c r="QZE100" s="54"/>
      <c r="QZF100" s="54"/>
      <c r="QZG100" s="54"/>
      <c r="QZH100" s="54"/>
      <c r="QZI100" s="54"/>
      <c r="QZJ100" s="54"/>
      <c r="QZK100" s="54"/>
      <c r="QZL100" s="54"/>
      <c r="QZM100" s="54"/>
      <c r="QZN100" s="54"/>
      <c r="QZO100" s="54"/>
      <c r="QZP100" s="54"/>
      <c r="QZQ100" s="54"/>
      <c r="QZR100" s="54"/>
      <c r="QZS100" s="54"/>
      <c r="QZT100" s="54"/>
      <c r="QZU100" s="54"/>
      <c r="QZV100" s="54"/>
      <c r="QZW100" s="54"/>
      <c r="QZX100" s="54"/>
      <c r="QZY100" s="54"/>
      <c r="QZZ100" s="54"/>
      <c r="RAA100" s="54"/>
      <c r="RAB100" s="54"/>
      <c r="RAC100" s="54"/>
      <c r="RAD100" s="54"/>
      <c r="RAE100" s="54"/>
      <c r="RAF100" s="54"/>
      <c r="RAG100" s="54"/>
      <c r="RAH100" s="54"/>
      <c r="RAI100" s="54"/>
      <c r="RAJ100" s="54"/>
      <c r="RAK100" s="54"/>
      <c r="RAL100" s="54"/>
      <c r="RAM100" s="54"/>
      <c r="RAN100" s="54"/>
      <c r="RAO100" s="54"/>
      <c r="RAP100" s="54"/>
      <c r="RAQ100" s="54"/>
      <c r="RAR100" s="54"/>
      <c r="RAS100" s="54"/>
      <c r="RAT100" s="54"/>
      <c r="RAU100" s="54"/>
      <c r="RAV100" s="54"/>
      <c r="RAW100" s="54"/>
      <c r="RAX100" s="54"/>
      <c r="RAY100" s="54"/>
      <c r="RAZ100" s="54"/>
      <c r="RBA100" s="54"/>
      <c r="RBB100" s="54"/>
      <c r="RBC100" s="54"/>
      <c r="RBD100" s="54"/>
      <c r="RBE100" s="54"/>
      <c r="RBF100" s="54"/>
      <c r="RBG100" s="54"/>
      <c r="RBH100" s="54"/>
      <c r="RBI100" s="54"/>
      <c r="RBJ100" s="54"/>
      <c r="RBK100" s="54"/>
      <c r="RBL100" s="54"/>
      <c r="RBM100" s="54"/>
      <c r="RBN100" s="54"/>
      <c r="RBO100" s="54"/>
      <c r="RBP100" s="54"/>
      <c r="RBQ100" s="54"/>
      <c r="RBR100" s="54"/>
      <c r="RBS100" s="54"/>
      <c r="RBT100" s="54"/>
      <c r="RBU100" s="54"/>
      <c r="RBV100" s="54"/>
      <c r="RBW100" s="54"/>
      <c r="RBX100" s="54"/>
      <c r="RBY100" s="54"/>
      <c r="RBZ100" s="54"/>
      <c r="RCA100" s="54"/>
      <c r="RCB100" s="54"/>
      <c r="RCC100" s="54"/>
      <c r="RCD100" s="54"/>
      <c r="RCE100" s="54"/>
      <c r="RCF100" s="54"/>
      <c r="RCG100" s="54"/>
      <c r="RCH100" s="54"/>
      <c r="RCI100" s="54"/>
      <c r="RCJ100" s="54"/>
      <c r="RCK100" s="54"/>
      <c r="RCL100" s="54"/>
      <c r="RCM100" s="54"/>
      <c r="RCN100" s="54"/>
      <c r="RCO100" s="54"/>
      <c r="RCP100" s="54"/>
      <c r="RCQ100" s="54"/>
      <c r="RCR100" s="54"/>
      <c r="RCS100" s="54"/>
      <c r="RCT100" s="54"/>
      <c r="RCU100" s="54"/>
      <c r="RCV100" s="54"/>
      <c r="RCW100" s="54"/>
      <c r="RCX100" s="54"/>
      <c r="RCY100" s="54"/>
      <c r="RCZ100" s="54"/>
      <c r="RDA100" s="54"/>
      <c r="RDB100" s="54"/>
      <c r="RDC100" s="54"/>
      <c r="RDD100" s="54"/>
      <c r="RDE100" s="54"/>
      <c r="RDF100" s="54"/>
      <c r="RDG100" s="54"/>
      <c r="RDH100" s="54"/>
      <c r="RDI100" s="54"/>
      <c r="RDJ100" s="54"/>
      <c r="RDK100" s="54"/>
      <c r="RDL100" s="54"/>
      <c r="RDM100" s="54"/>
      <c r="RDN100" s="54"/>
      <c r="RDO100" s="54"/>
      <c r="RDP100" s="54"/>
      <c r="RDQ100" s="54"/>
      <c r="RDR100" s="54"/>
      <c r="RDS100" s="54"/>
      <c r="RDT100" s="54"/>
      <c r="RDU100" s="54"/>
      <c r="RDV100" s="54"/>
      <c r="RDW100" s="54"/>
      <c r="RDX100" s="54"/>
      <c r="RDY100" s="54"/>
      <c r="RDZ100" s="54"/>
      <c r="REA100" s="54"/>
      <c r="REB100" s="54"/>
      <c r="REC100" s="54"/>
      <c r="RED100" s="54"/>
      <c r="REE100" s="54"/>
      <c r="REF100" s="54"/>
      <c r="REG100" s="54"/>
      <c r="REH100" s="54"/>
      <c r="REI100" s="54"/>
      <c r="REJ100" s="54"/>
      <c r="REK100" s="54"/>
      <c r="REL100" s="54"/>
      <c r="REM100" s="54"/>
      <c r="REN100" s="54"/>
      <c r="REO100" s="54"/>
      <c r="REP100" s="54"/>
      <c r="REQ100" s="54"/>
      <c r="RER100" s="54"/>
      <c r="RES100" s="54"/>
      <c r="RET100" s="54"/>
      <c r="REU100" s="54"/>
      <c r="REV100" s="54"/>
      <c r="REW100" s="54"/>
      <c r="REX100" s="54"/>
      <c r="REY100" s="54"/>
      <c r="REZ100" s="54"/>
      <c r="RFA100" s="54"/>
      <c r="RFB100" s="54"/>
      <c r="RFC100" s="54"/>
      <c r="RFD100" s="54"/>
      <c r="RFE100" s="54"/>
      <c r="RFF100" s="54"/>
      <c r="RFG100" s="54"/>
      <c r="RFH100" s="54"/>
      <c r="RFI100" s="54"/>
      <c r="RFJ100" s="54"/>
      <c r="RFK100" s="54"/>
      <c r="RFL100" s="54"/>
      <c r="RFM100" s="54"/>
      <c r="RFN100" s="54"/>
      <c r="RFO100" s="54"/>
      <c r="RFP100" s="54"/>
      <c r="RFQ100" s="54"/>
      <c r="RFR100" s="54"/>
      <c r="RFS100" s="54"/>
      <c r="RFT100" s="54"/>
      <c r="RFU100" s="54"/>
      <c r="RFV100" s="54"/>
      <c r="RFW100" s="54"/>
      <c r="RFX100" s="54"/>
      <c r="RFY100" s="54"/>
      <c r="RFZ100" s="54"/>
      <c r="RGA100" s="54"/>
      <c r="RGB100" s="54"/>
      <c r="RGC100" s="54"/>
      <c r="RGD100" s="54"/>
      <c r="RGE100" s="54"/>
      <c r="RGF100" s="54"/>
      <c r="RGG100" s="54"/>
      <c r="RGH100" s="54"/>
      <c r="RGI100" s="54"/>
      <c r="RGJ100" s="54"/>
      <c r="RGK100" s="54"/>
      <c r="RGL100" s="54"/>
      <c r="RGM100" s="54"/>
      <c r="RGN100" s="54"/>
      <c r="RGO100" s="54"/>
      <c r="RGP100" s="54"/>
      <c r="RGQ100" s="54"/>
      <c r="RGR100" s="54"/>
      <c r="RGS100" s="54"/>
      <c r="RGT100" s="54"/>
      <c r="RGU100" s="54"/>
      <c r="RGV100" s="54"/>
      <c r="RGW100" s="54"/>
      <c r="RGX100" s="54"/>
      <c r="RGY100" s="54"/>
      <c r="RGZ100" s="54"/>
      <c r="RHA100" s="54"/>
      <c r="RHB100" s="54"/>
      <c r="RHC100" s="54"/>
      <c r="RHD100" s="54"/>
      <c r="RHE100" s="54"/>
      <c r="RHF100" s="54"/>
      <c r="RHG100" s="54"/>
      <c r="RHH100" s="54"/>
      <c r="RHI100" s="54"/>
      <c r="RHJ100" s="54"/>
      <c r="RHK100" s="54"/>
      <c r="RHL100" s="54"/>
      <c r="RHM100" s="54"/>
      <c r="RHN100" s="54"/>
      <c r="RHO100" s="54"/>
      <c r="RHP100" s="54"/>
      <c r="RHQ100" s="54"/>
      <c r="RHR100" s="54"/>
      <c r="RHS100" s="54"/>
      <c r="RHT100" s="54"/>
      <c r="RHU100" s="54"/>
      <c r="RHV100" s="54"/>
      <c r="RHW100" s="54"/>
      <c r="RHX100" s="54"/>
      <c r="RHY100" s="54"/>
      <c r="RHZ100" s="54"/>
      <c r="RIA100" s="54"/>
      <c r="RIB100" s="54"/>
      <c r="RIC100" s="54"/>
      <c r="RID100" s="54"/>
      <c r="RIE100" s="54"/>
      <c r="RIF100" s="54"/>
      <c r="RIG100" s="54"/>
      <c r="RIH100" s="54"/>
      <c r="RII100" s="54"/>
      <c r="RIJ100" s="54"/>
      <c r="RIK100" s="54"/>
      <c r="RIL100" s="54"/>
      <c r="RIM100" s="54"/>
      <c r="RIN100" s="54"/>
      <c r="RIO100" s="54"/>
      <c r="RIP100" s="54"/>
      <c r="RIQ100" s="54"/>
      <c r="RIR100" s="54"/>
      <c r="RIS100" s="54"/>
      <c r="RIT100" s="54"/>
      <c r="RIU100" s="54"/>
      <c r="RIV100" s="54"/>
      <c r="RIW100" s="54"/>
      <c r="RIX100" s="54"/>
      <c r="RIY100" s="54"/>
      <c r="RIZ100" s="54"/>
      <c r="RJA100" s="54"/>
      <c r="RJB100" s="54"/>
      <c r="RJC100" s="54"/>
      <c r="RJD100" s="54"/>
      <c r="RJE100" s="54"/>
      <c r="RJF100" s="54"/>
      <c r="RJG100" s="54"/>
      <c r="RJH100" s="54"/>
      <c r="RJI100" s="54"/>
      <c r="RJJ100" s="54"/>
      <c r="RJK100" s="54"/>
      <c r="RJL100" s="54"/>
      <c r="RJM100" s="54"/>
      <c r="RJN100" s="54"/>
      <c r="RJO100" s="54"/>
      <c r="RJP100" s="54"/>
      <c r="RJQ100" s="54"/>
      <c r="RJR100" s="54"/>
      <c r="RJS100" s="54"/>
      <c r="RJT100" s="54"/>
      <c r="RJU100" s="54"/>
      <c r="RJV100" s="54"/>
      <c r="RJW100" s="54"/>
      <c r="RJX100" s="54"/>
      <c r="RJY100" s="54"/>
      <c r="RJZ100" s="54"/>
      <c r="RKA100" s="54"/>
      <c r="RKB100" s="54"/>
      <c r="RKC100" s="54"/>
      <c r="RKD100" s="54"/>
      <c r="RKE100" s="54"/>
      <c r="RKF100" s="54"/>
      <c r="RKG100" s="54"/>
      <c r="RKH100" s="54"/>
      <c r="RKI100" s="54"/>
      <c r="RKJ100" s="54"/>
      <c r="RKK100" s="54"/>
      <c r="RKL100" s="54"/>
      <c r="RKM100" s="54"/>
      <c r="RKN100" s="54"/>
      <c r="RKO100" s="54"/>
      <c r="RKP100" s="54"/>
      <c r="RKQ100" s="54"/>
      <c r="RKR100" s="54"/>
      <c r="RKS100" s="54"/>
      <c r="RKT100" s="54"/>
      <c r="RKU100" s="54"/>
      <c r="RKV100" s="54"/>
      <c r="RKW100" s="54"/>
      <c r="RKX100" s="54"/>
      <c r="RKY100" s="54"/>
      <c r="RKZ100" s="54"/>
      <c r="RLA100" s="54"/>
      <c r="RLB100" s="54"/>
      <c r="RLC100" s="54"/>
      <c r="RLD100" s="54"/>
      <c r="RLE100" s="54"/>
      <c r="RLF100" s="54"/>
      <c r="RLG100" s="54"/>
      <c r="RLH100" s="54"/>
      <c r="RLI100" s="54"/>
      <c r="RLJ100" s="54"/>
      <c r="RLK100" s="54"/>
      <c r="RLL100" s="54"/>
      <c r="RLM100" s="54"/>
      <c r="RLN100" s="54"/>
      <c r="RLO100" s="54"/>
      <c r="RLP100" s="54"/>
      <c r="RLQ100" s="54"/>
      <c r="RLR100" s="54"/>
      <c r="RLS100" s="54"/>
      <c r="RLT100" s="54"/>
      <c r="RLU100" s="54"/>
      <c r="RLV100" s="54"/>
      <c r="RLW100" s="54"/>
      <c r="RLX100" s="54"/>
      <c r="RLY100" s="54"/>
      <c r="RLZ100" s="54"/>
      <c r="RMA100" s="54"/>
      <c r="RMB100" s="54"/>
      <c r="RMC100" s="54"/>
      <c r="RMD100" s="54"/>
      <c r="RME100" s="54"/>
      <c r="RMF100" s="54"/>
      <c r="RMG100" s="54"/>
      <c r="RMH100" s="54"/>
      <c r="RMI100" s="54"/>
      <c r="RMJ100" s="54"/>
      <c r="RMK100" s="54"/>
      <c r="RML100" s="54"/>
      <c r="RMM100" s="54"/>
      <c r="RMN100" s="54"/>
      <c r="RMO100" s="54"/>
      <c r="RMP100" s="54"/>
      <c r="RMQ100" s="54"/>
      <c r="RMR100" s="54"/>
      <c r="RMS100" s="54"/>
      <c r="RMT100" s="54"/>
      <c r="RMU100" s="54"/>
      <c r="RMV100" s="54"/>
      <c r="RMW100" s="54"/>
      <c r="RMX100" s="54"/>
      <c r="RMY100" s="54"/>
      <c r="RMZ100" s="54"/>
      <c r="RNA100" s="54"/>
      <c r="RNB100" s="54"/>
      <c r="RNC100" s="54"/>
      <c r="RND100" s="54"/>
      <c r="RNE100" s="54"/>
      <c r="RNF100" s="54"/>
      <c r="RNG100" s="54"/>
      <c r="RNH100" s="54"/>
      <c r="RNI100" s="54"/>
      <c r="RNJ100" s="54"/>
      <c r="RNK100" s="54"/>
      <c r="RNL100" s="54"/>
      <c r="RNM100" s="54"/>
      <c r="RNN100" s="54"/>
      <c r="RNO100" s="54"/>
      <c r="RNP100" s="54"/>
      <c r="RNQ100" s="54"/>
      <c r="RNR100" s="54"/>
      <c r="RNS100" s="54"/>
      <c r="RNT100" s="54"/>
      <c r="RNU100" s="54"/>
      <c r="RNV100" s="54"/>
      <c r="RNW100" s="54"/>
      <c r="RNX100" s="54"/>
      <c r="RNY100" s="54"/>
      <c r="RNZ100" s="54"/>
      <c r="ROA100" s="54"/>
      <c r="ROB100" s="54"/>
      <c r="ROC100" s="54"/>
      <c r="ROD100" s="54"/>
      <c r="ROE100" s="54"/>
      <c r="ROF100" s="54"/>
      <c r="ROG100" s="54"/>
      <c r="ROH100" s="54"/>
      <c r="ROI100" s="54"/>
      <c r="ROJ100" s="54"/>
      <c r="ROK100" s="54"/>
      <c r="ROL100" s="54"/>
      <c r="ROM100" s="54"/>
      <c r="RON100" s="54"/>
      <c r="ROO100" s="54"/>
      <c r="ROP100" s="54"/>
      <c r="ROQ100" s="54"/>
      <c r="ROR100" s="54"/>
      <c r="ROS100" s="54"/>
      <c r="ROT100" s="54"/>
      <c r="ROU100" s="54"/>
      <c r="ROV100" s="54"/>
      <c r="ROW100" s="54"/>
      <c r="ROX100" s="54"/>
      <c r="ROY100" s="54"/>
      <c r="ROZ100" s="54"/>
      <c r="RPA100" s="54"/>
      <c r="RPB100" s="54"/>
      <c r="RPC100" s="54"/>
      <c r="RPD100" s="54"/>
      <c r="RPE100" s="54"/>
      <c r="RPF100" s="54"/>
      <c r="RPG100" s="54"/>
      <c r="RPH100" s="54"/>
      <c r="RPI100" s="54"/>
      <c r="RPJ100" s="54"/>
      <c r="RPK100" s="54"/>
      <c r="RPL100" s="54"/>
      <c r="RPM100" s="54"/>
      <c r="RPN100" s="54"/>
      <c r="RPO100" s="54"/>
      <c r="RPP100" s="54"/>
      <c r="RPQ100" s="54"/>
      <c r="RPR100" s="54"/>
      <c r="RPS100" s="54"/>
      <c r="RPT100" s="54"/>
      <c r="RPU100" s="54"/>
      <c r="RPV100" s="54"/>
      <c r="RPW100" s="54"/>
      <c r="RPX100" s="54"/>
      <c r="RPY100" s="54"/>
      <c r="RPZ100" s="54"/>
      <c r="RQA100" s="54"/>
      <c r="RQB100" s="54"/>
      <c r="RQC100" s="54"/>
      <c r="RQD100" s="54"/>
      <c r="RQE100" s="54"/>
      <c r="RQF100" s="54"/>
      <c r="RQG100" s="54"/>
      <c r="RQH100" s="54"/>
      <c r="RQI100" s="54"/>
      <c r="RQJ100" s="54"/>
      <c r="RQK100" s="54"/>
      <c r="RQL100" s="54"/>
      <c r="RQM100" s="54"/>
      <c r="RQN100" s="54"/>
      <c r="RQO100" s="54"/>
      <c r="RQP100" s="54"/>
      <c r="RQQ100" s="54"/>
      <c r="RQR100" s="54"/>
      <c r="RQS100" s="54"/>
      <c r="RQT100" s="54"/>
      <c r="RQU100" s="54"/>
      <c r="RQV100" s="54"/>
      <c r="RQW100" s="54"/>
      <c r="RQX100" s="54"/>
      <c r="RQY100" s="54"/>
      <c r="RQZ100" s="54"/>
      <c r="RRA100" s="54"/>
      <c r="RRB100" s="54"/>
      <c r="RRC100" s="54"/>
      <c r="RRD100" s="54"/>
      <c r="RRE100" s="54"/>
      <c r="RRF100" s="54"/>
      <c r="RRG100" s="54"/>
      <c r="RRH100" s="54"/>
      <c r="RRI100" s="54"/>
      <c r="RRJ100" s="54"/>
      <c r="RRK100" s="54"/>
      <c r="RRL100" s="54"/>
      <c r="RRM100" s="54"/>
      <c r="RRN100" s="54"/>
      <c r="RRO100" s="54"/>
      <c r="RRP100" s="54"/>
      <c r="RRQ100" s="54"/>
      <c r="RRR100" s="54"/>
      <c r="RRS100" s="54"/>
      <c r="RRT100" s="54"/>
      <c r="RRU100" s="54"/>
      <c r="RRV100" s="54"/>
      <c r="RRW100" s="54"/>
      <c r="RRX100" s="54"/>
      <c r="RRY100" s="54"/>
      <c r="RRZ100" s="54"/>
      <c r="RSA100" s="54"/>
      <c r="RSB100" s="54"/>
      <c r="RSC100" s="54"/>
      <c r="RSD100" s="54"/>
      <c r="RSE100" s="54"/>
      <c r="RSF100" s="54"/>
      <c r="RSG100" s="54"/>
      <c r="RSH100" s="54"/>
      <c r="RSI100" s="54"/>
      <c r="RSJ100" s="54"/>
      <c r="RSK100" s="54"/>
      <c r="RSL100" s="54"/>
      <c r="RSM100" s="54"/>
      <c r="RSN100" s="54"/>
      <c r="RSO100" s="54"/>
      <c r="RSP100" s="54"/>
      <c r="RSQ100" s="54"/>
      <c r="RSR100" s="54"/>
      <c r="RSS100" s="54"/>
      <c r="RST100" s="54"/>
      <c r="RSU100" s="54"/>
      <c r="RSV100" s="54"/>
      <c r="RSW100" s="54"/>
      <c r="RSX100" s="54"/>
      <c r="RSY100" s="54"/>
      <c r="RSZ100" s="54"/>
      <c r="RTA100" s="54"/>
      <c r="RTB100" s="54"/>
      <c r="RTC100" s="54"/>
      <c r="RTD100" s="54"/>
      <c r="RTE100" s="54"/>
      <c r="RTF100" s="54"/>
      <c r="RTG100" s="54"/>
      <c r="RTH100" s="54"/>
      <c r="RTI100" s="54"/>
      <c r="RTJ100" s="54"/>
      <c r="RTK100" s="54"/>
      <c r="RTL100" s="54"/>
      <c r="RTM100" s="54"/>
      <c r="RTN100" s="54"/>
      <c r="RTO100" s="54"/>
      <c r="RTP100" s="54"/>
      <c r="RTQ100" s="54"/>
      <c r="RTR100" s="54"/>
      <c r="RTS100" s="54"/>
      <c r="RTT100" s="54"/>
      <c r="RTU100" s="54"/>
      <c r="RTV100" s="54"/>
      <c r="RTW100" s="54"/>
      <c r="RTX100" s="54"/>
      <c r="RTY100" s="54"/>
      <c r="RTZ100" s="54"/>
      <c r="RUA100" s="54"/>
      <c r="RUB100" s="54"/>
      <c r="RUC100" s="54"/>
      <c r="RUD100" s="54"/>
      <c r="RUE100" s="54"/>
      <c r="RUF100" s="54"/>
      <c r="RUG100" s="54"/>
      <c r="RUH100" s="54"/>
      <c r="RUI100" s="54"/>
      <c r="RUJ100" s="54"/>
      <c r="RUK100" s="54"/>
      <c r="RUL100" s="54"/>
      <c r="RUM100" s="54"/>
      <c r="RUN100" s="54"/>
      <c r="RUO100" s="54"/>
      <c r="RUP100" s="54"/>
      <c r="RUQ100" s="54"/>
      <c r="RUR100" s="54"/>
      <c r="RUS100" s="54"/>
      <c r="RUT100" s="54"/>
      <c r="RUU100" s="54"/>
      <c r="RUV100" s="54"/>
      <c r="RUW100" s="54"/>
      <c r="RUX100" s="54"/>
      <c r="RUY100" s="54"/>
      <c r="RUZ100" s="54"/>
      <c r="RVA100" s="54"/>
      <c r="RVB100" s="54"/>
      <c r="RVC100" s="54"/>
      <c r="RVD100" s="54"/>
      <c r="RVE100" s="54"/>
      <c r="RVF100" s="54"/>
      <c r="RVG100" s="54"/>
      <c r="RVH100" s="54"/>
      <c r="RVI100" s="54"/>
      <c r="RVJ100" s="54"/>
      <c r="RVK100" s="54"/>
      <c r="RVL100" s="54"/>
      <c r="RVM100" s="54"/>
      <c r="RVN100" s="54"/>
      <c r="RVO100" s="54"/>
      <c r="RVP100" s="54"/>
      <c r="RVQ100" s="54"/>
      <c r="RVR100" s="54"/>
      <c r="RVS100" s="54"/>
      <c r="RVT100" s="54"/>
      <c r="RVU100" s="54"/>
      <c r="RVV100" s="54"/>
      <c r="RVW100" s="54"/>
      <c r="RVX100" s="54"/>
      <c r="RVY100" s="54"/>
      <c r="RVZ100" s="54"/>
      <c r="RWA100" s="54"/>
      <c r="RWB100" s="54"/>
      <c r="RWC100" s="54"/>
      <c r="RWD100" s="54"/>
      <c r="RWE100" s="54"/>
      <c r="RWF100" s="54"/>
      <c r="RWG100" s="54"/>
      <c r="RWH100" s="54"/>
      <c r="RWI100" s="54"/>
      <c r="RWJ100" s="54"/>
      <c r="RWK100" s="54"/>
      <c r="RWL100" s="54"/>
      <c r="RWM100" s="54"/>
      <c r="RWN100" s="54"/>
      <c r="RWO100" s="54"/>
      <c r="RWP100" s="54"/>
      <c r="RWQ100" s="54"/>
      <c r="RWR100" s="54"/>
      <c r="RWS100" s="54"/>
      <c r="RWT100" s="54"/>
      <c r="RWU100" s="54"/>
      <c r="RWV100" s="54"/>
      <c r="RWW100" s="54"/>
      <c r="RWX100" s="54"/>
      <c r="RWY100" s="54"/>
      <c r="RWZ100" s="54"/>
      <c r="RXA100" s="54"/>
      <c r="RXB100" s="54"/>
      <c r="RXC100" s="54"/>
      <c r="RXD100" s="54"/>
      <c r="RXE100" s="54"/>
      <c r="RXF100" s="54"/>
      <c r="RXG100" s="54"/>
      <c r="RXH100" s="54"/>
      <c r="RXI100" s="54"/>
      <c r="RXJ100" s="54"/>
      <c r="RXK100" s="54"/>
      <c r="RXL100" s="54"/>
      <c r="RXM100" s="54"/>
      <c r="RXN100" s="54"/>
      <c r="RXO100" s="54"/>
      <c r="RXP100" s="54"/>
      <c r="RXQ100" s="54"/>
      <c r="RXR100" s="54"/>
      <c r="RXS100" s="54"/>
      <c r="RXT100" s="54"/>
      <c r="RXU100" s="54"/>
      <c r="RXV100" s="54"/>
      <c r="RXW100" s="54"/>
      <c r="RXX100" s="54"/>
      <c r="RXY100" s="54"/>
      <c r="RXZ100" s="54"/>
      <c r="RYA100" s="54"/>
      <c r="RYB100" s="54"/>
      <c r="RYC100" s="54"/>
      <c r="RYD100" s="54"/>
      <c r="RYE100" s="54"/>
      <c r="RYF100" s="54"/>
      <c r="RYG100" s="54"/>
      <c r="RYH100" s="54"/>
      <c r="RYI100" s="54"/>
      <c r="RYJ100" s="54"/>
      <c r="RYK100" s="54"/>
      <c r="RYL100" s="54"/>
      <c r="RYM100" s="54"/>
      <c r="RYN100" s="54"/>
      <c r="RYO100" s="54"/>
      <c r="RYP100" s="54"/>
      <c r="RYQ100" s="54"/>
      <c r="RYR100" s="54"/>
      <c r="RYS100" s="54"/>
      <c r="RYT100" s="54"/>
      <c r="RYU100" s="54"/>
      <c r="RYV100" s="54"/>
      <c r="RYW100" s="54"/>
      <c r="RYX100" s="54"/>
      <c r="RYY100" s="54"/>
      <c r="RYZ100" s="54"/>
      <c r="RZA100" s="54"/>
      <c r="RZB100" s="54"/>
      <c r="RZC100" s="54"/>
      <c r="RZD100" s="54"/>
      <c r="RZE100" s="54"/>
      <c r="RZF100" s="54"/>
      <c r="RZG100" s="54"/>
      <c r="RZH100" s="54"/>
      <c r="RZI100" s="54"/>
      <c r="RZJ100" s="54"/>
      <c r="RZK100" s="54"/>
      <c r="RZL100" s="54"/>
      <c r="RZM100" s="54"/>
      <c r="RZN100" s="54"/>
      <c r="RZO100" s="54"/>
      <c r="RZP100" s="54"/>
      <c r="RZQ100" s="54"/>
      <c r="RZR100" s="54"/>
      <c r="RZS100" s="54"/>
      <c r="RZT100" s="54"/>
      <c r="RZU100" s="54"/>
      <c r="RZV100" s="54"/>
      <c r="RZW100" s="54"/>
      <c r="RZX100" s="54"/>
      <c r="RZY100" s="54"/>
      <c r="RZZ100" s="54"/>
      <c r="SAA100" s="54"/>
      <c r="SAB100" s="54"/>
      <c r="SAC100" s="54"/>
      <c r="SAD100" s="54"/>
      <c r="SAE100" s="54"/>
      <c r="SAF100" s="54"/>
      <c r="SAG100" s="54"/>
      <c r="SAH100" s="54"/>
      <c r="SAI100" s="54"/>
      <c r="SAJ100" s="54"/>
      <c r="SAK100" s="54"/>
      <c r="SAL100" s="54"/>
      <c r="SAM100" s="54"/>
      <c r="SAN100" s="54"/>
      <c r="SAO100" s="54"/>
      <c r="SAP100" s="54"/>
      <c r="SAQ100" s="54"/>
      <c r="SAR100" s="54"/>
      <c r="SAS100" s="54"/>
      <c r="SAT100" s="54"/>
      <c r="SAU100" s="54"/>
      <c r="SAV100" s="54"/>
      <c r="SAW100" s="54"/>
      <c r="SAX100" s="54"/>
      <c r="SAY100" s="54"/>
      <c r="SAZ100" s="54"/>
      <c r="SBA100" s="54"/>
      <c r="SBB100" s="54"/>
      <c r="SBC100" s="54"/>
      <c r="SBD100" s="54"/>
      <c r="SBE100" s="54"/>
      <c r="SBF100" s="54"/>
      <c r="SBG100" s="54"/>
      <c r="SBH100" s="54"/>
      <c r="SBI100" s="54"/>
      <c r="SBJ100" s="54"/>
      <c r="SBK100" s="54"/>
      <c r="SBL100" s="54"/>
      <c r="SBM100" s="54"/>
      <c r="SBN100" s="54"/>
      <c r="SBO100" s="54"/>
      <c r="SBP100" s="54"/>
      <c r="SBQ100" s="54"/>
      <c r="SBR100" s="54"/>
      <c r="SBS100" s="54"/>
      <c r="SBT100" s="54"/>
      <c r="SBU100" s="54"/>
      <c r="SBV100" s="54"/>
      <c r="SBW100" s="54"/>
      <c r="SBX100" s="54"/>
      <c r="SBY100" s="54"/>
      <c r="SBZ100" s="54"/>
      <c r="SCA100" s="54"/>
      <c r="SCB100" s="54"/>
      <c r="SCC100" s="54"/>
      <c r="SCD100" s="54"/>
      <c r="SCE100" s="54"/>
      <c r="SCF100" s="54"/>
      <c r="SCG100" s="54"/>
      <c r="SCH100" s="54"/>
      <c r="SCI100" s="54"/>
      <c r="SCJ100" s="54"/>
      <c r="SCK100" s="54"/>
      <c r="SCL100" s="54"/>
      <c r="SCM100" s="54"/>
      <c r="SCN100" s="54"/>
      <c r="SCO100" s="54"/>
      <c r="SCP100" s="54"/>
      <c r="SCQ100" s="54"/>
      <c r="SCR100" s="54"/>
      <c r="SCS100" s="54"/>
      <c r="SCT100" s="54"/>
      <c r="SCU100" s="54"/>
      <c r="SCV100" s="54"/>
      <c r="SCW100" s="54"/>
      <c r="SCX100" s="54"/>
      <c r="SCY100" s="54"/>
      <c r="SCZ100" s="54"/>
      <c r="SDA100" s="54"/>
      <c r="SDB100" s="54"/>
      <c r="SDC100" s="54"/>
      <c r="SDD100" s="54"/>
      <c r="SDE100" s="54"/>
      <c r="SDF100" s="54"/>
      <c r="SDG100" s="54"/>
      <c r="SDH100" s="54"/>
      <c r="SDI100" s="54"/>
      <c r="SDJ100" s="54"/>
      <c r="SDK100" s="54"/>
      <c r="SDL100" s="54"/>
      <c r="SDM100" s="54"/>
      <c r="SDN100" s="54"/>
      <c r="SDO100" s="54"/>
      <c r="SDP100" s="54"/>
      <c r="SDQ100" s="54"/>
      <c r="SDR100" s="54"/>
      <c r="SDS100" s="54"/>
      <c r="SDT100" s="54"/>
      <c r="SDU100" s="54"/>
      <c r="SDV100" s="54"/>
      <c r="SDW100" s="54"/>
      <c r="SDX100" s="54"/>
      <c r="SDY100" s="54"/>
      <c r="SDZ100" s="54"/>
      <c r="SEA100" s="54"/>
      <c r="SEB100" s="54"/>
      <c r="SEC100" s="54"/>
      <c r="SED100" s="54"/>
      <c r="SEE100" s="54"/>
      <c r="SEF100" s="54"/>
      <c r="SEG100" s="54"/>
      <c r="SEH100" s="54"/>
      <c r="SEI100" s="54"/>
      <c r="SEJ100" s="54"/>
      <c r="SEK100" s="54"/>
      <c r="SEL100" s="54"/>
      <c r="SEM100" s="54"/>
      <c r="SEN100" s="54"/>
      <c r="SEO100" s="54"/>
      <c r="SEP100" s="54"/>
      <c r="SEQ100" s="54"/>
      <c r="SER100" s="54"/>
      <c r="SES100" s="54"/>
      <c r="SET100" s="54"/>
      <c r="SEU100" s="54"/>
      <c r="SEV100" s="54"/>
      <c r="SEW100" s="54"/>
      <c r="SEX100" s="54"/>
      <c r="SEY100" s="54"/>
      <c r="SEZ100" s="54"/>
      <c r="SFA100" s="54"/>
      <c r="SFB100" s="54"/>
      <c r="SFC100" s="54"/>
      <c r="SFD100" s="54"/>
      <c r="SFE100" s="54"/>
      <c r="SFF100" s="54"/>
      <c r="SFG100" s="54"/>
      <c r="SFH100" s="54"/>
      <c r="SFI100" s="54"/>
      <c r="SFJ100" s="54"/>
      <c r="SFK100" s="54"/>
      <c r="SFL100" s="54"/>
      <c r="SFM100" s="54"/>
      <c r="SFN100" s="54"/>
      <c r="SFO100" s="54"/>
      <c r="SFP100" s="54"/>
      <c r="SFQ100" s="54"/>
      <c r="SFR100" s="54"/>
      <c r="SFS100" s="54"/>
      <c r="SFT100" s="54"/>
      <c r="SFU100" s="54"/>
      <c r="SFV100" s="54"/>
      <c r="SFW100" s="54"/>
      <c r="SFX100" s="54"/>
      <c r="SFY100" s="54"/>
      <c r="SFZ100" s="54"/>
      <c r="SGA100" s="54"/>
      <c r="SGB100" s="54"/>
      <c r="SGC100" s="54"/>
      <c r="SGD100" s="54"/>
      <c r="SGE100" s="54"/>
      <c r="SGF100" s="54"/>
      <c r="SGG100" s="54"/>
      <c r="SGH100" s="54"/>
      <c r="SGI100" s="54"/>
      <c r="SGJ100" s="54"/>
      <c r="SGK100" s="54"/>
      <c r="SGL100" s="54"/>
      <c r="SGM100" s="54"/>
      <c r="SGN100" s="54"/>
      <c r="SGO100" s="54"/>
      <c r="SGP100" s="54"/>
      <c r="SGQ100" s="54"/>
      <c r="SGR100" s="54"/>
      <c r="SGS100" s="54"/>
      <c r="SGT100" s="54"/>
      <c r="SGU100" s="54"/>
      <c r="SGV100" s="54"/>
      <c r="SGW100" s="54"/>
      <c r="SGX100" s="54"/>
      <c r="SGY100" s="54"/>
      <c r="SGZ100" s="54"/>
      <c r="SHA100" s="54"/>
      <c r="SHB100" s="54"/>
      <c r="SHC100" s="54"/>
      <c r="SHD100" s="54"/>
      <c r="SHE100" s="54"/>
      <c r="SHF100" s="54"/>
      <c r="SHG100" s="54"/>
      <c r="SHH100" s="54"/>
      <c r="SHI100" s="54"/>
      <c r="SHJ100" s="54"/>
      <c r="SHK100" s="54"/>
      <c r="SHL100" s="54"/>
      <c r="SHM100" s="54"/>
      <c r="SHN100" s="54"/>
      <c r="SHO100" s="54"/>
      <c r="SHP100" s="54"/>
      <c r="SHQ100" s="54"/>
      <c r="SHR100" s="54"/>
      <c r="SHS100" s="54"/>
      <c r="SHT100" s="54"/>
      <c r="SHU100" s="54"/>
      <c r="SHV100" s="54"/>
      <c r="SHW100" s="54"/>
      <c r="SHX100" s="54"/>
      <c r="SHY100" s="54"/>
      <c r="SHZ100" s="54"/>
      <c r="SIA100" s="54"/>
      <c r="SIB100" s="54"/>
      <c r="SIC100" s="54"/>
      <c r="SID100" s="54"/>
      <c r="SIE100" s="54"/>
      <c r="SIF100" s="54"/>
      <c r="SIG100" s="54"/>
      <c r="SIH100" s="54"/>
      <c r="SII100" s="54"/>
      <c r="SIJ100" s="54"/>
      <c r="SIK100" s="54"/>
      <c r="SIL100" s="54"/>
      <c r="SIM100" s="54"/>
      <c r="SIN100" s="54"/>
      <c r="SIO100" s="54"/>
      <c r="SIP100" s="54"/>
      <c r="SIQ100" s="54"/>
      <c r="SIR100" s="54"/>
      <c r="SIS100" s="54"/>
      <c r="SIT100" s="54"/>
      <c r="SIU100" s="54"/>
      <c r="SIV100" s="54"/>
      <c r="SIW100" s="54"/>
      <c r="SIX100" s="54"/>
      <c r="SIY100" s="54"/>
      <c r="SIZ100" s="54"/>
      <c r="SJA100" s="54"/>
      <c r="SJB100" s="54"/>
      <c r="SJC100" s="54"/>
      <c r="SJD100" s="54"/>
      <c r="SJE100" s="54"/>
      <c r="SJF100" s="54"/>
      <c r="SJG100" s="54"/>
      <c r="SJH100" s="54"/>
      <c r="SJI100" s="54"/>
      <c r="SJJ100" s="54"/>
      <c r="SJK100" s="54"/>
      <c r="SJL100" s="54"/>
      <c r="SJM100" s="54"/>
      <c r="SJN100" s="54"/>
      <c r="SJO100" s="54"/>
      <c r="SJP100" s="54"/>
      <c r="SJQ100" s="54"/>
      <c r="SJR100" s="54"/>
      <c r="SJS100" s="54"/>
      <c r="SJT100" s="54"/>
      <c r="SJU100" s="54"/>
      <c r="SJV100" s="54"/>
      <c r="SJW100" s="54"/>
      <c r="SJX100" s="54"/>
      <c r="SJY100" s="54"/>
      <c r="SJZ100" s="54"/>
      <c r="SKA100" s="54"/>
      <c r="SKB100" s="54"/>
      <c r="SKC100" s="54"/>
      <c r="SKD100" s="54"/>
      <c r="SKE100" s="54"/>
      <c r="SKF100" s="54"/>
      <c r="SKG100" s="54"/>
      <c r="SKH100" s="54"/>
      <c r="SKI100" s="54"/>
      <c r="SKJ100" s="54"/>
      <c r="SKK100" s="54"/>
      <c r="SKL100" s="54"/>
      <c r="SKM100" s="54"/>
      <c r="SKN100" s="54"/>
      <c r="SKO100" s="54"/>
      <c r="SKP100" s="54"/>
      <c r="SKQ100" s="54"/>
      <c r="SKR100" s="54"/>
      <c r="SKS100" s="54"/>
      <c r="SKT100" s="54"/>
      <c r="SKU100" s="54"/>
      <c r="SKV100" s="54"/>
      <c r="SKW100" s="54"/>
      <c r="SKX100" s="54"/>
      <c r="SKY100" s="54"/>
      <c r="SKZ100" s="54"/>
      <c r="SLA100" s="54"/>
      <c r="SLB100" s="54"/>
      <c r="SLC100" s="54"/>
      <c r="SLD100" s="54"/>
      <c r="SLE100" s="54"/>
      <c r="SLF100" s="54"/>
      <c r="SLG100" s="54"/>
      <c r="SLH100" s="54"/>
      <c r="SLI100" s="54"/>
      <c r="SLJ100" s="54"/>
      <c r="SLK100" s="54"/>
      <c r="SLL100" s="54"/>
      <c r="SLM100" s="54"/>
      <c r="SLN100" s="54"/>
      <c r="SLO100" s="54"/>
      <c r="SLP100" s="54"/>
      <c r="SLQ100" s="54"/>
      <c r="SLR100" s="54"/>
      <c r="SLS100" s="54"/>
      <c r="SLT100" s="54"/>
      <c r="SLU100" s="54"/>
      <c r="SLV100" s="54"/>
      <c r="SLW100" s="54"/>
      <c r="SLX100" s="54"/>
      <c r="SLY100" s="54"/>
      <c r="SLZ100" s="54"/>
      <c r="SMA100" s="54"/>
      <c r="SMB100" s="54"/>
      <c r="SMC100" s="54"/>
      <c r="SMD100" s="54"/>
      <c r="SME100" s="54"/>
      <c r="SMF100" s="54"/>
      <c r="SMG100" s="54"/>
      <c r="SMH100" s="54"/>
      <c r="SMI100" s="54"/>
      <c r="SMJ100" s="54"/>
      <c r="SMK100" s="54"/>
      <c r="SML100" s="54"/>
      <c r="SMM100" s="54"/>
      <c r="SMN100" s="54"/>
      <c r="SMO100" s="54"/>
      <c r="SMP100" s="54"/>
      <c r="SMQ100" s="54"/>
      <c r="SMR100" s="54"/>
      <c r="SMS100" s="54"/>
      <c r="SMT100" s="54"/>
      <c r="SMU100" s="54"/>
      <c r="SMV100" s="54"/>
      <c r="SMW100" s="54"/>
      <c r="SMX100" s="54"/>
      <c r="SMY100" s="54"/>
      <c r="SMZ100" s="54"/>
      <c r="SNA100" s="54"/>
      <c r="SNB100" s="54"/>
      <c r="SNC100" s="54"/>
      <c r="SND100" s="54"/>
      <c r="SNE100" s="54"/>
      <c r="SNF100" s="54"/>
      <c r="SNG100" s="54"/>
      <c r="SNH100" s="54"/>
      <c r="SNI100" s="54"/>
      <c r="SNJ100" s="54"/>
      <c r="SNK100" s="54"/>
      <c r="SNL100" s="54"/>
      <c r="SNM100" s="54"/>
      <c r="SNN100" s="54"/>
      <c r="SNO100" s="54"/>
      <c r="SNP100" s="54"/>
      <c r="SNQ100" s="54"/>
      <c r="SNR100" s="54"/>
      <c r="SNS100" s="54"/>
      <c r="SNT100" s="54"/>
      <c r="SNU100" s="54"/>
      <c r="SNV100" s="54"/>
      <c r="SNW100" s="54"/>
      <c r="SNX100" s="54"/>
      <c r="SNY100" s="54"/>
      <c r="SNZ100" s="54"/>
      <c r="SOA100" s="54"/>
      <c r="SOB100" s="54"/>
      <c r="SOC100" s="54"/>
      <c r="SOD100" s="54"/>
      <c r="SOE100" s="54"/>
      <c r="SOF100" s="54"/>
      <c r="SOG100" s="54"/>
      <c r="SOH100" s="54"/>
      <c r="SOI100" s="54"/>
      <c r="SOJ100" s="54"/>
      <c r="SOK100" s="54"/>
      <c r="SOL100" s="54"/>
      <c r="SOM100" s="54"/>
      <c r="SON100" s="54"/>
      <c r="SOO100" s="54"/>
      <c r="SOP100" s="54"/>
      <c r="SOQ100" s="54"/>
      <c r="SOR100" s="54"/>
      <c r="SOS100" s="54"/>
      <c r="SOT100" s="54"/>
      <c r="SOU100" s="54"/>
      <c r="SOV100" s="54"/>
      <c r="SOW100" s="54"/>
      <c r="SOX100" s="54"/>
      <c r="SOY100" s="54"/>
      <c r="SOZ100" s="54"/>
      <c r="SPA100" s="54"/>
      <c r="SPB100" s="54"/>
      <c r="SPC100" s="54"/>
      <c r="SPD100" s="54"/>
      <c r="SPE100" s="54"/>
      <c r="SPF100" s="54"/>
      <c r="SPG100" s="54"/>
      <c r="SPH100" s="54"/>
      <c r="SPI100" s="54"/>
      <c r="SPJ100" s="54"/>
      <c r="SPK100" s="54"/>
      <c r="SPL100" s="54"/>
      <c r="SPM100" s="54"/>
      <c r="SPN100" s="54"/>
      <c r="SPO100" s="54"/>
      <c r="SPP100" s="54"/>
      <c r="SPQ100" s="54"/>
      <c r="SPR100" s="54"/>
      <c r="SPS100" s="54"/>
      <c r="SPT100" s="54"/>
      <c r="SPU100" s="54"/>
      <c r="SPV100" s="54"/>
      <c r="SPW100" s="54"/>
      <c r="SPX100" s="54"/>
      <c r="SPY100" s="54"/>
      <c r="SPZ100" s="54"/>
      <c r="SQA100" s="54"/>
      <c r="SQB100" s="54"/>
      <c r="SQC100" s="54"/>
      <c r="SQD100" s="54"/>
      <c r="SQE100" s="54"/>
      <c r="SQF100" s="54"/>
      <c r="SQG100" s="54"/>
      <c r="SQH100" s="54"/>
      <c r="SQI100" s="54"/>
      <c r="SQJ100" s="54"/>
      <c r="SQK100" s="54"/>
      <c r="SQL100" s="54"/>
      <c r="SQM100" s="54"/>
      <c r="SQN100" s="54"/>
      <c r="SQO100" s="54"/>
      <c r="SQP100" s="54"/>
      <c r="SQQ100" s="54"/>
      <c r="SQR100" s="54"/>
      <c r="SQS100" s="54"/>
      <c r="SQT100" s="54"/>
      <c r="SQU100" s="54"/>
      <c r="SQV100" s="54"/>
      <c r="SQW100" s="54"/>
      <c r="SQX100" s="54"/>
      <c r="SQY100" s="54"/>
      <c r="SQZ100" s="54"/>
      <c r="SRA100" s="54"/>
      <c r="SRB100" s="54"/>
      <c r="SRC100" s="54"/>
      <c r="SRD100" s="54"/>
      <c r="SRE100" s="54"/>
      <c r="SRF100" s="54"/>
      <c r="SRG100" s="54"/>
      <c r="SRH100" s="54"/>
      <c r="SRI100" s="54"/>
      <c r="SRJ100" s="54"/>
      <c r="SRK100" s="54"/>
      <c r="SRL100" s="54"/>
      <c r="SRM100" s="54"/>
      <c r="SRN100" s="54"/>
      <c r="SRO100" s="54"/>
      <c r="SRP100" s="54"/>
      <c r="SRQ100" s="54"/>
      <c r="SRR100" s="54"/>
      <c r="SRS100" s="54"/>
      <c r="SRT100" s="54"/>
      <c r="SRU100" s="54"/>
      <c r="SRV100" s="54"/>
      <c r="SRW100" s="54"/>
      <c r="SRX100" s="54"/>
      <c r="SRY100" s="54"/>
      <c r="SRZ100" s="54"/>
      <c r="SSA100" s="54"/>
      <c r="SSB100" s="54"/>
      <c r="SSC100" s="54"/>
      <c r="SSD100" s="54"/>
      <c r="SSE100" s="54"/>
      <c r="SSF100" s="54"/>
      <c r="SSG100" s="54"/>
      <c r="SSH100" s="54"/>
      <c r="SSI100" s="54"/>
      <c r="SSJ100" s="54"/>
      <c r="SSK100" s="54"/>
      <c r="SSL100" s="54"/>
      <c r="SSM100" s="54"/>
      <c r="SSN100" s="54"/>
      <c r="SSO100" s="54"/>
      <c r="SSP100" s="54"/>
      <c r="SSQ100" s="54"/>
      <c r="SSR100" s="54"/>
      <c r="SSS100" s="54"/>
      <c r="SST100" s="54"/>
      <c r="SSU100" s="54"/>
      <c r="SSV100" s="54"/>
      <c r="SSW100" s="54"/>
      <c r="SSX100" s="54"/>
      <c r="SSY100" s="54"/>
      <c r="SSZ100" s="54"/>
      <c r="STA100" s="54"/>
      <c r="STB100" s="54"/>
      <c r="STC100" s="54"/>
      <c r="STD100" s="54"/>
      <c r="STE100" s="54"/>
      <c r="STF100" s="54"/>
      <c r="STG100" s="54"/>
      <c r="STH100" s="54"/>
      <c r="STI100" s="54"/>
      <c r="STJ100" s="54"/>
      <c r="STK100" s="54"/>
      <c r="STL100" s="54"/>
      <c r="STM100" s="54"/>
      <c r="STN100" s="54"/>
      <c r="STO100" s="54"/>
      <c r="STP100" s="54"/>
      <c r="STQ100" s="54"/>
      <c r="STR100" s="54"/>
      <c r="STS100" s="54"/>
      <c r="STT100" s="54"/>
      <c r="STU100" s="54"/>
      <c r="STV100" s="54"/>
      <c r="STW100" s="54"/>
      <c r="STX100" s="54"/>
      <c r="STY100" s="54"/>
      <c r="STZ100" s="54"/>
      <c r="SUA100" s="54"/>
      <c r="SUB100" s="54"/>
      <c r="SUC100" s="54"/>
      <c r="SUD100" s="54"/>
      <c r="SUE100" s="54"/>
      <c r="SUF100" s="54"/>
      <c r="SUG100" s="54"/>
      <c r="SUH100" s="54"/>
      <c r="SUI100" s="54"/>
      <c r="SUJ100" s="54"/>
      <c r="SUK100" s="54"/>
      <c r="SUL100" s="54"/>
      <c r="SUM100" s="54"/>
      <c r="SUN100" s="54"/>
      <c r="SUO100" s="54"/>
      <c r="SUP100" s="54"/>
      <c r="SUQ100" s="54"/>
      <c r="SUR100" s="54"/>
      <c r="SUS100" s="54"/>
      <c r="SUT100" s="54"/>
      <c r="SUU100" s="54"/>
      <c r="SUV100" s="54"/>
      <c r="SUW100" s="54"/>
      <c r="SUX100" s="54"/>
      <c r="SUY100" s="54"/>
      <c r="SUZ100" s="54"/>
      <c r="SVA100" s="54"/>
      <c r="SVB100" s="54"/>
      <c r="SVC100" s="54"/>
      <c r="SVD100" s="54"/>
      <c r="SVE100" s="54"/>
      <c r="SVF100" s="54"/>
      <c r="SVG100" s="54"/>
      <c r="SVH100" s="54"/>
      <c r="SVI100" s="54"/>
      <c r="SVJ100" s="54"/>
      <c r="SVK100" s="54"/>
      <c r="SVL100" s="54"/>
      <c r="SVM100" s="54"/>
      <c r="SVN100" s="54"/>
      <c r="SVO100" s="54"/>
      <c r="SVP100" s="54"/>
      <c r="SVQ100" s="54"/>
      <c r="SVR100" s="54"/>
      <c r="SVS100" s="54"/>
      <c r="SVT100" s="54"/>
      <c r="SVU100" s="54"/>
      <c r="SVV100" s="54"/>
      <c r="SVW100" s="54"/>
      <c r="SVX100" s="54"/>
      <c r="SVY100" s="54"/>
      <c r="SVZ100" s="54"/>
      <c r="SWA100" s="54"/>
      <c r="SWB100" s="54"/>
      <c r="SWC100" s="54"/>
      <c r="SWD100" s="54"/>
      <c r="SWE100" s="54"/>
      <c r="SWF100" s="54"/>
      <c r="SWG100" s="54"/>
      <c r="SWH100" s="54"/>
      <c r="SWI100" s="54"/>
      <c r="SWJ100" s="54"/>
      <c r="SWK100" s="54"/>
      <c r="SWL100" s="54"/>
      <c r="SWM100" s="54"/>
      <c r="SWN100" s="54"/>
      <c r="SWO100" s="54"/>
      <c r="SWP100" s="54"/>
      <c r="SWQ100" s="54"/>
      <c r="SWR100" s="54"/>
      <c r="SWS100" s="54"/>
      <c r="SWT100" s="54"/>
      <c r="SWU100" s="54"/>
      <c r="SWV100" s="54"/>
      <c r="SWW100" s="54"/>
      <c r="SWX100" s="54"/>
      <c r="SWY100" s="54"/>
      <c r="SWZ100" s="54"/>
      <c r="SXA100" s="54"/>
      <c r="SXB100" s="54"/>
      <c r="SXC100" s="54"/>
      <c r="SXD100" s="54"/>
      <c r="SXE100" s="54"/>
      <c r="SXF100" s="54"/>
      <c r="SXG100" s="54"/>
      <c r="SXH100" s="54"/>
      <c r="SXI100" s="54"/>
      <c r="SXJ100" s="54"/>
      <c r="SXK100" s="54"/>
      <c r="SXL100" s="54"/>
      <c r="SXM100" s="54"/>
      <c r="SXN100" s="54"/>
      <c r="SXO100" s="54"/>
      <c r="SXP100" s="54"/>
      <c r="SXQ100" s="54"/>
      <c r="SXR100" s="54"/>
      <c r="SXS100" s="54"/>
      <c r="SXT100" s="54"/>
      <c r="SXU100" s="54"/>
      <c r="SXV100" s="54"/>
      <c r="SXW100" s="54"/>
      <c r="SXX100" s="54"/>
      <c r="SXY100" s="54"/>
      <c r="SXZ100" s="54"/>
      <c r="SYA100" s="54"/>
      <c r="SYB100" s="54"/>
      <c r="SYC100" s="54"/>
      <c r="SYD100" s="54"/>
      <c r="SYE100" s="54"/>
      <c r="SYF100" s="54"/>
      <c r="SYG100" s="54"/>
      <c r="SYH100" s="54"/>
      <c r="SYI100" s="54"/>
      <c r="SYJ100" s="54"/>
      <c r="SYK100" s="54"/>
      <c r="SYL100" s="54"/>
      <c r="SYM100" s="54"/>
      <c r="SYN100" s="54"/>
      <c r="SYO100" s="54"/>
      <c r="SYP100" s="54"/>
      <c r="SYQ100" s="54"/>
      <c r="SYR100" s="54"/>
      <c r="SYS100" s="54"/>
      <c r="SYT100" s="54"/>
      <c r="SYU100" s="54"/>
      <c r="SYV100" s="54"/>
      <c r="SYW100" s="54"/>
      <c r="SYX100" s="54"/>
      <c r="SYY100" s="54"/>
      <c r="SYZ100" s="54"/>
      <c r="SZA100" s="54"/>
      <c r="SZB100" s="54"/>
      <c r="SZC100" s="54"/>
      <c r="SZD100" s="54"/>
      <c r="SZE100" s="54"/>
      <c r="SZF100" s="54"/>
      <c r="SZG100" s="54"/>
      <c r="SZH100" s="54"/>
      <c r="SZI100" s="54"/>
      <c r="SZJ100" s="54"/>
      <c r="SZK100" s="54"/>
      <c r="SZL100" s="54"/>
      <c r="SZM100" s="54"/>
      <c r="SZN100" s="54"/>
      <c r="SZO100" s="54"/>
      <c r="SZP100" s="54"/>
      <c r="SZQ100" s="54"/>
      <c r="SZR100" s="54"/>
      <c r="SZS100" s="54"/>
      <c r="SZT100" s="54"/>
      <c r="SZU100" s="54"/>
      <c r="SZV100" s="54"/>
      <c r="SZW100" s="54"/>
      <c r="SZX100" s="54"/>
      <c r="SZY100" s="54"/>
      <c r="SZZ100" s="54"/>
      <c r="TAA100" s="54"/>
      <c r="TAB100" s="54"/>
      <c r="TAC100" s="54"/>
      <c r="TAD100" s="54"/>
      <c r="TAE100" s="54"/>
      <c r="TAF100" s="54"/>
      <c r="TAG100" s="54"/>
      <c r="TAH100" s="54"/>
      <c r="TAI100" s="54"/>
      <c r="TAJ100" s="54"/>
      <c r="TAK100" s="54"/>
      <c r="TAL100" s="54"/>
      <c r="TAM100" s="54"/>
      <c r="TAN100" s="54"/>
      <c r="TAO100" s="54"/>
      <c r="TAP100" s="54"/>
      <c r="TAQ100" s="54"/>
      <c r="TAR100" s="54"/>
      <c r="TAS100" s="54"/>
      <c r="TAT100" s="54"/>
      <c r="TAU100" s="54"/>
      <c r="TAV100" s="54"/>
      <c r="TAW100" s="54"/>
      <c r="TAX100" s="54"/>
      <c r="TAY100" s="54"/>
      <c r="TAZ100" s="54"/>
      <c r="TBA100" s="54"/>
      <c r="TBB100" s="54"/>
      <c r="TBC100" s="54"/>
      <c r="TBD100" s="54"/>
      <c r="TBE100" s="54"/>
      <c r="TBF100" s="54"/>
      <c r="TBG100" s="54"/>
      <c r="TBH100" s="54"/>
      <c r="TBI100" s="54"/>
      <c r="TBJ100" s="54"/>
      <c r="TBK100" s="54"/>
      <c r="TBL100" s="54"/>
      <c r="TBM100" s="54"/>
      <c r="TBN100" s="54"/>
      <c r="TBO100" s="54"/>
      <c r="TBP100" s="54"/>
      <c r="TBQ100" s="54"/>
      <c r="TBR100" s="54"/>
      <c r="TBS100" s="54"/>
      <c r="TBT100" s="54"/>
      <c r="TBU100" s="54"/>
      <c r="TBV100" s="54"/>
      <c r="TBW100" s="54"/>
      <c r="TBX100" s="54"/>
      <c r="TBY100" s="54"/>
      <c r="TBZ100" s="54"/>
      <c r="TCA100" s="54"/>
      <c r="TCB100" s="54"/>
      <c r="TCC100" s="54"/>
      <c r="TCD100" s="54"/>
      <c r="TCE100" s="54"/>
      <c r="TCF100" s="54"/>
      <c r="TCG100" s="54"/>
      <c r="TCH100" s="54"/>
      <c r="TCI100" s="54"/>
      <c r="TCJ100" s="54"/>
      <c r="TCK100" s="54"/>
      <c r="TCL100" s="54"/>
      <c r="TCM100" s="54"/>
      <c r="TCN100" s="54"/>
      <c r="TCO100" s="54"/>
      <c r="TCP100" s="54"/>
      <c r="TCQ100" s="54"/>
      <c r="TCR100" s="54"/>
      <c r="TCS100" s="54"/>
      <c r="TCT100" s="54"/>
      <c r="TCU100" s="54"/>
      <c r="TCV100" s="54"/>
      <c r="TCW100" s="54"/>
      <c r="TCX100" s="54"/>
      <c r="TCY100" s="54"/>
      <c r="TCZ100" s="54"/>
      <c r="TDA100" s="54"/>
      <c r="TDB100" s="54"/>
      <c r="TDC100" s="54"/>
      <c r="TDD100" s="54"/>
      <c r="TDE100" s="54"/>
      <c r="TDF100" s="54"/>
      <c r="TDG100" s="54"/>
      <c r="TDH100" s="54"/>
      <c r="TDI100" s="54"/>
      <c r="TDJ100" s="54"/>
      <c r="TDK100" s="54"/>
      <c r="TDL100" s="54"/>
      <c r="TDM100" s="54"/>
      <c r="TDN100" s="54"/>
      <c r="TDO100" s="54"/>
      <c r="TDP100" s="54"/>
      <c r="TDQ100" s="54"/>
      <c r="TDR100" s="54"/>
      <c r="TDS100" s="54"/>
      <c r="TDT100" s="54"/>
      <c r="TDU100" s="54"/>
      <c r="TDV100" s="54"/>
      <c r="TDW100" s="54"/>
      <c r="TDX100" s="54"/>
      <c r="TDY100" s="54"/>
      <c r="TDZ100" s="54"/>
      <c r="TEA100" s="54"/>
      <c r="TEB100" s="54"/>
      <c r="TEC100" s="54"/>
      <c r="TED100" s="54"/>
      <c r="TEE100" s="54"/>
      <c r="TEF100" s="54"/>
      <c r="TEG100" s="54"/>
      <c r="TEH100" s="54"/>
      <c r="TEI100" s="54"/>
      <c r="TEJ100" s="54"/>
      <c r="TEK100" s="54"/>
      <c r="TEL100" s="54"/>
      <c r="TEM100" s="54"/>
      <c r="TEN100" s="54"/>
      <c r="TEO100" s="54"/>
      <c r="TEP100" s="54"/>
      <c r="TEQ100" s="54"/>
      <c r="TER100" s="54"/>
      <c r="TES100" s="54"/>
      <c r="TET100" s="54"/>
      <c r="TEU100" s="54"/>
      <c r="TEV100" s="54"/>
      <c r="TEW100" s="54"/>
      <c r="TEX100" s="54"/>
      <c r="TEY100" s="54"/>
      <c r="TEZ100" s="54"/>
      <c r="TFA100" s="54"/>
      <c r="TFB100" s="54"/>
      <c r="TFC100" s="54"/>
      <c r="TFD100" s="54"/>
      <c r="TFE100" s="54"/>
      <c r="TFF100" s="54"/>
      <c r="TFG100" s="54"/>
      <c r="TFH100" s="54"/>
      <c r="TFI100" s="54"/>
      <c r="TFJ100" s="54"/>
      <c r="TFK100" s="54"/>
      <c r="TFL100" s="54"/>
      <c r="TFM100" s="54"/>
      <c r="TFN100" s="54"/>
      <c r="TFO100" s="54"/>
      <c r="TFP100" s="54"/>
      <c r="TFQ100" s="54"/>
      <c r="TFR100" s="54"/>
      <c r="TFS100" s="54"/>
      <c r="TFT100" s="54"/>
      <c r="TFU100" s="54"/>
      <c r="TFV100" s="54"/>
      <c r="TFW100" s="54"/>
      <c r="TFX100" s="54"/>
      <c r="TFY100" s="54"/>
      <c r="TFZ100" s="54"/>
      <c r="TGA100" s="54"/>
      <c r="TGB100" s="54"/>
      <c r="TGC100" s="54"/>
      <c r="TGD100" s="54"/>
      <c r="TGE100" s="54"/>
      <c r="TGF100" s="54"/>
      <c r="TGG100" s="54"/>
      <c r="TGH100" s="54"/>
      <c r="TGI100" s="54"/>
      <c r="TGJ100" s="54"/>
      <c r="TGK100" s="54"/>
      <c r="TGL100" s="54"/>
      <c r="TGM100" s="54"/>
      <c r="TGN100" s="54"/>
      <c r="TGO100" s="54"/>
      <c r="TGP100" s="54"/>
      <c r="TGQ100" s="54"/>
      <c r="TGR100" s="54"/>
      <c r="TGS100" s="54"/>
      <c r="TGT100" s="54"/>
      <c r="TGU100" s="54"/>
      <c r="TGV100" s="54"/>
      <c r="TGW100" s="54"/>
      <c r="TGX100" s="54"/>
      <c r="TGY100" s="54"/>
      <c r="TGZ100" s="54"/>
      <c r="THA100" s="54"/>
      <c r="THB100" s="54"/>
      <c r="THC100" s="54"/>
      <c r="THD100" s="54"/>
      <c r="THE100" s="54"/>
      <c r="THF100" s="54"/>
      <c r="THG100" s="54"/>
      <c r="THH100" s="54"/>
      <c r="THI100" s="54"/>
      <c r="THJ100" s="54"/>
      <c r="THK100" s="54"/>
      <c r="THL100" s="54"/>
      <c r="THM100" s="54"/>
      <c r="THN100" s="54"/>
      <c r="THO100" s="54"/>
      <c r="THP100" s="54"/>
      <c r="THQ100" s="54"/>
      <c r="THR100" s="54"/>
      <c r="THS100" s="54"/>
      <c r="THT100" s="54"/>
      <c r="THU100" s="54"/>
      <c r="THV100" s="54"/>
      <c r="THW100" s="54"/>
      <c r="THX100" s="54"/>
      <c r="THY100" s="54"/>
      <c r="THZ100" s="54"/>
      <c r="TIA100" s="54"/>
      <c r="TIB100" s="54"/>
      <c r="TIC100" s="54"/>
      <c r="TID100" s="54"/>
      <c r="TIE100" s="54"/>
      <c r="TIF100" s="54"/>
      <c r="TIG100" s="54"/>
      <c r="TIH100" s="54"/>
      <c r="TII100" s="54"/>
      <c r="TIJ100" s="54"/>
      <c r="TIK100" s="54"/>
      <c r="TIL100" s="54"/>
      <c r="TIM100" s="54"/>
      <c r="TIN100" s="54"/>
      <c r="TIO100" s="54"/>
      <c r="TIP100" s="54"/>
      <c r="TIQ100" s="54"/>
      <c r="TIR100" s="54"/>
      <c r="TIS100" s="54"/>
      <c r="TIT100" s="54"/>
      <c r="TIU100" s="54"/>
      <c r="TIV100" s="54"/>
      <c r="TIW100" s="54"/>
      <c r="TIX100" s="54"/>
      <c r="TIY100" s="54"/>
      <c r="TIZ100" s="54"/>
      <c r="TJA100" s="54"/>
      <c r="TJB100" s="54"/>
      <c r="TJC100" s="54"/>
      <c r="TJD100" s="54"/>
      <c r="TJE100" s="54"/>
      <c r="TJF100" s="54"/>
      <c r="TJG100" s="54"/>
      <c r="TJH100" s="54"/>
      <c r="TJI100" s="54"/>
      <c r="TJJ100" s="54"/>
      <c r="TJK100" s="54"/>
      <c r="TJL100" s="54"/>
      <c r="TJM100" s="54"/>
      <c r="TJN100" s="54"/>
      <c r="TJO100" s="54"/>
      <c r="TJP100" s="54"/>
      <c r="TJQ100" s="54"/>
      <c r="TJR100" s="54"/>
      <c r="TJS100" s="54"/>
      <c r="TJT100" s="54"/>
      <c r="TJU100" s="54"/>
      <c r="TJV100" s="54"/>
      <c r="TJW100" s="54"/>
      <c r="TJX100" s="54"/>
      <c r="TJY100" s="54"/>
      <c r="TJZ100" s="54"/>
      <c r="TKA100" s="54"/>
      <c r="TKB100" s="54"/>
      <c r="TKC100" s="54"/>
      <c r="TKD100" s="54"/>
      <c r="TKE100" s="54"/>
      <c r="TKF100" s="54"/>
      <c r="TKG100" s="54"/>
      <c r="TKH100" s="54"/>
      <c r="TKI100" s="54"/>
      <c r="TKJ100" s="54"/>
      <c r="TKK100" s="54"/>
      <c r="TKL100" s="54"/>
      <c r="TKM100" s="54"/>
      <c r="TKN100" s="54"/>
      <c r="TKO100" s="54"/>
      <c r="TKP100" s="54"/>
      <c r="TKQ100" s="54"/>
      <c r="TKR100" s="54"/>
      <c r="TKS100" s="54"/>
      <c r="TKT100" s="54"/>
      <c r="TKU100" s="54"/>
      <c r="TKV100" s="54"/>
      <c r="TKW100" s="54"/>
      <c r="TKX100" s="54"/>
      <c r="TKY100" s="54"/>
      <c r="TKZ100" s="54"/>
      <c r="TLA100" s="54"/>
      <c r="TLB100" s="54"/>
      <c r="TLC100" s="54"/>
      <c r="TLD100" s="54"/>
      <c r="TLE100" s="54"/>
      <c r="TLF100" s="54"/>
      <c r="TLG100" s="54"/>
      <c r="TLH100" s="54"/>
      <c r="TLI100" s="54"/>
      <c r="TLJ100" s="54"/>
      <c r="TLK100" s="54"/>
      <c r="TLL100" s="54"/>
      <c r="TLM100" s="54"/>
      <c r="TLN100" s="54"/>
      <c r="TLO100" s="54"/>
      <c r="TLP100" s="54"/>
      <c r="TLQ100" s="54"/>
      <c r="TLR100" s="54"/>
      <c r="TLS100" s="54"/>
      <c r="TLT100" s="54"/>
      <c r="TLU100" s="54"/>
      <c r="TLV100" s="54"/>
      <c r="TLW100" s="54"/>
      <c r="TLX100" s="54"/>
      <c r="TLY100" s="54"/>
      <c r="TLZ100" s="54"/>
      <c r="TMA100" s="54"/>
      <c r="TMB100" s="54"/>
      <c r="TMC100" s="54"/>
      <c r="TMD100" s="54"/>
      <c r="TME100" s="54"/>
      <c r="TMF100" s="54"/>
      <c r="TMG100" s="54"/>
      <c r="TMH100" s="54"/>
      <c r="TMI100" s="54"/>
      <c r="TMJ100" s="54"/>
      <c r="TMK100" s="54"/>
      <c r="TML100" s="54"/>
      <c r="TMM100" s="54"/>
      <c r="TMN100" s="54"/>
      <c r="TMO100" s="54"/>
      <c r="TMP100" s="54"/>
      <c r="TMQ100" s="54"/>
      <c r="TMR100" s="54"/>
      <c r="TMS100" s="54"/>
      <c r="TMT100" s="54"/>
      <c r="TMU100" s="54"/>
      <c r="TMV100" s="54"/>
      <c r="TMW100" s="54"/>
      <c r="TMX100" s="54"/>
      <c r="TMY100" s="54"/>
      <c r="TMZ100" s="54"/>
      <c r="TNA100" s="54"/>
      <c r="TNB100" s="54"/>
      <c r="TNC100" s="54"/>
      <c r="TND100" s="54"/>
      <c r="TNE100" s="54"/>
      <c r="TNF100" s="54"/>
      <c r="TNG100" s="54"/>
      <c r="TNH100" s="54"/>
      <c r="TNI100" s="54"/>
      <c r="TNJ100" s="54"/>
      <c r="TNK100" s="54"/>
      <c r="TNL100" s="54"/>
      <c r="TNM100" s="54"/>
      <c r="TNN100" s="54"/>
      <c r="TNO100" s="54"/>
      <c r="TNP100" s="54"/>
      <c r="TNQ100" s="54"/>
      <c r="TNR100" s="54"/>
      <c r="TNS100" s="54"/>
      <c r="TNT100" s="54"/>
      <c r="TNU100" s="54"/>
      <c r="TNV100" s="54"/>
      <c r="TNW100" s="54"/>
      <c r="TNX100" s="54"/>
      <c r="TNY100" s="54"/>
      <c r="TNZ100" s="54"/>
      <c r="TOA100" s="54"/>
      <c r="TOB100" s="54"/>
      <c r="TOC100" s="54"/>
      <c r="TOD100" s="54"/>
      <c r="TOE100" s="54"/>
      <c r="TOF100" s="54"/>
      <c r="TOG100" s="54"/>
      <c r="TOH100" s="54"/>
      <c r="TOI100" s="54"/>
      <c r="TOJ100" s="54"/>
      <c r="TOK100" s="54"/>
      <c r="TOL100" s="54"/>
      <c r="TOM100" s="54"/>
      <c r="TON100" s="54"/>
      <c r="TOO100" s="54"/>
      <c r="TOP100" s="54"/>
      <c r="TOQ100" s="54"/>
      <c r="TOR100" s="54"/>
      <c r="TOS100" s="54"/>
      <c r="TOT100" s="54"/>
      <c r="TOU100" s="54"/>
      <c r="TOV100" s="54"/>
      <c r="TOW100" s="54"/>
      <c r="TOX100" s="54"/>
      <c r="TOY100" s="54"/>
      <c r="TOZ100" s="54"/>
      <c r="TPA100" s="54"/>
      <c r="TPB100" s="54"/>
      <c r="TPC100" s="54"/>
      <c r="TPD100" s="54"/>
      <c r="TPE100" s="54"/>
      <c r="TPF100" s="54"/>
      <c r="TPG100" s="54"/>
      <c r="TPH100" s="54"/>
      <c r="TPI100" s="54"/>
      <c r="TPJ100" s="54"/>
      <c r="TPK100" s="54"/>
      <c r="TPL100" s="54"/>
      <c r="TPM100" s="54"/>
      <c r="TPN100" s="54"/>
      <c r="TPO100" s="54"/>
      <c r="TPP100" s="54"/>
      <c r="TPQ100" s="54"/>
      <c r="TPR100" s="54"/>
      <c r="TPS100" s="54"/>
      <c r="TPT100" s="54"/>
      <c r="TPU100" s="54"/>
      <c r="TPV100" s="54"/>
      <c r="TPW100" s="54"/>
      <c r="TPX100" s="54"/>
      <c r="TPY100" s="54"/>
      <c r="TPZ100" s="54"/>
      <c r="TQA100" s="54"/>
      <c r="TQB100" s="54"/>
      <c r="TQC100" s="54"/>
      <c r="TQD100" s="54"/>
      <c r="TQE100" s="54"/>
      <c r="TQF100" s="54"/>
      <c r="TQG100" s="54"/>
      <c r="TQH100" s="54"/>
      <c r="TQI100" s="54"/>
      <c r="TQJ100" s="54"/>
      <c r="TQK100" s="54"/>
      <c r="TQL100" s="54"/>
      <c r="TQM100" s="54"/>
      <c r="TQN100" s="54"/>
      <c r="TQO100" s="54"/>
      <c r="TQP100" s="54"/>
      <c r="TQQ100" s="54"/>
      <c r="TQR100" s="54"/>
      <c r="TQS100" s="54"/>
      <c r="TQT100" s="54"/>
      <c r="TQU100" s="54"/>
      <c r="TQV100" s="54"/>
      <c r="TQW100" s="54"/>
      <c r="TQX100" s="54"/>
      <c r="TQY100" s="54"/>
      <c r="TQZ100" s="54"/>
      <c r="TRA100" s="54"/>
      <c r="TRB100" s="54"/>
      <c r="TRC100" s="54"/>
      <c r="TRD100" s="54"/>
      <c r="TRE100" s="54"/>
      <c r="TRF100" s="54"/>
      <c r="TRG100" s="54"/>
      <c r="TRH100" s="54"/>
      <c r="TRI100" s="54"/>
      <c r="TRJ100" s="54"/>
      <c r="TRK100" s="54"/>
      <c r="TRL100" s="54"/>
      <c r="TRM100" s="54"/>
      <c r="TRN100" s="54"/>
      <c r="TRO100" s="54"/>
      <c r="TRP100" s="54"/>
      <c r="TRQ100" s="54"/>
      <c r="TRR100" s="54"/>
      <c r="TRS100" s="54"/>
      <c r="TRT100" s="54"/>
      <c r="TRU100" s="54"/>
      <c r="TRV100" s="54"/>
      <c r="TRW100" s="54"/>
      <c r="TRX100" s="54"/>
      <c r="TRY100" s="54"/>
      <c r="TRZ100" s="54"/>
      <c r="TSA100" s="54"/>
      <c r="TSB100" s="54"/>
      <c r="TSC100" s="54"/>
      <c r="TSD100" s="54"/>
      <c r="TSE100" s="54"/>
      <c r="TSF100" s="54"/>
      <c r="TSG100" s="54"/>
      <c r="TSH100" s="54"/>
      <c r="TSI100" s="54"/>
      <c r="TSJ100" s="54"/>
      <c r="TSK100" s="54"/>
      <c r="TSL100" s="54"/>
      <c r="TSM100" s="54"/>
      <c r="TSN100" s="54"/>
      <c r="TSO100" s="54"/>
      <c r="TSP100" s="54"/>
      <c r="TSQ100" s="54"/>
      <c r="TSR100" s="54"/>
      <c r="TSS100" s="54"/>
      <c r="TST100" s="54"/>
      <c r="TSU100" s="54"/>
      <c r="TSV100" s="54"/>
      <c r="TSW100" s="54"/>
      <c r="TSX100" s="54"/>
      <c r="TSY100" s="54"/>
      <c r="TSZ100" s="54"/>
      <c r="TTA100" s="54"/>
      <c r="TTB100" s="54"/>
      <c r="TTC100" s="54"/>
      <c r="TTD100" s="54"/>
      <c r="TTE100" s="54"/>
      <c r="TTF100" s="54"/>
      <c r="TTG100" s="54"/>
      <c r="TTH100" s="54"/>
      <c r="TTI100" s="54"/>
      <c r="TTJ100" s="54"/>
      <c r="TTK100" s="54"/>
      <c r="TTL100" s="54"/>
      <c r="TTM100" s="54"/>
      <c r="TTN100" s="54"/>
      <c r="TTO100" s="54"/>
      <c r="TTP100" s="54"/>
      <c r="TTQ100" s="54"/>
      <c r="TTR100" s="54"/>
      <c r="TTS100" s="54"/>
      <c r="TTT100" s="54"/>
      <c r="TTU100" s="54"/>
      <c r="TTV100" s="54"/>
      <c r="TTW100" s="54"/>
      <c r="TTX100" s="54"/>
      <c r="TTY100" s="54"/>
      <c r="TTZ100" s="54"/>
      <c r="TUA100" s="54"/>
      <c r="TUB100" s="54"/>
      <c r="TUC100" s="54"/>
      <c r="TUD100" s="54"/>
      <c r="TUE100" s="54"/>
      <c r="TUF100" s="54"/>
      <c r="TUG100" s="54"/>
      <c r="TUH100" s="54"/>
      <c r="TUI100" s="54"/>
      <c r="TUJ100" s="54"/>
      <c r="TUK100" s="54"/>
      <c r="TUL100" s="54"/>
      <c r="TUM100" s="54"/>
      <c r="TUN100" s="54"/>
      <c r="TUO100" s="54"/>
      <c r="TUP100" s="54"/>
      <c r="TUQ100" s="54"/>
      <c r="TUR100" s="54"/>
      <c r="TUS100" s="54"/>
      <c r="TUT100" s="54"/>
      <c r="TUU100" s="54"/>
      <c r="TUV100" s="54"/>
      <c r="TUW100" s="54"/>
      <c r="TUX100" s="54"/>
      <c r="TUY100" s="54"/>
      <c r="TUZ100" s="54"/>
      <c r="TVA100" s="54"/>
      <c r="TVB100" s="54"/>
      <c r="TVC100" s="54"/>
      <c r="TVD100" s="54"/>
      <c r="TVE100" s="54"/>
      <c r="TVF100" s="54"/>
      <c r="TVG100" s="54"/>
      <c r="TVH100" s="54"/>
      <c r="TVI100" s="54"/>
      <c r="TVJ100" s="54"/>
      <c r="TVK100" s="54"/>
      <c r="TVL100" s="54"/>
      <c r="TVM100" s="54"/>
      <c r="TVN100" s="54"/>
      <c r="TVO100" s="54"/>
      <c r="TVP100" s="54"/>
      <c r="TVQ100" s="54"/>
      <c r="TVR100" s="54"/>
      <c r="TVS100" s="54"/>
      <c r="TVT100" s="54"/>
      <c r="TVU100" s="54"/>
      <c r="TVV100" s="54"/>
      <c r="TVW100" s="54"/>
      <c r="TVX100" s="54"/>
      <c r="TVY100" s="54"/>
      <c r="TVZ100" s="54"/>
      <c r="TWA100" s="54"/>
      <c r="TWB100" s="54"/>
      <c r="TWC100" s="54"/>
      <c r="TWD100" s="54"/>
      <c r="TWE100" s="54"/>
      <c r="TWF100" s="54"/>
      <c r="TWG100" s="54"/>
      <c r="TWH100" s="54"/>
      <c r="TWI100" s="54"/>
      <c r="TWJ100" s="54"/>
      <c r="TWK100" s="54"/>
      <c r="TWL100" s="54"/>
      <c r="TWM100" s="54"/>
      <c r="TWN100" s="54"/>
      <c r="TWO100" s="54"/>
      <c r="TWP100" s="54"/>
      <c r="TWQ100" s="54"/>
      <c r="TWR100" s="54"/>
      <c r="TWS100" s="54"/>
      <c r="TWT100" s="54"/>
      <c r="TWU100" s="54"/>
      <c r="TWV100" s="54"/>
      <c r="TWW100" s="54"/>
      <c r="TWX100" s="54"/>
      <c r="TWY100" s="54"/>
      <c r="TWZ100" s="54"/>
      <c r="TXA100" s="54"/>
      <c r="TXB100" s="54"/>
      <c r="TXC100" s="54"/>
      <c r="TXD100" s="54"/>
      <c r="TXE100" s="54"/>
      <c r="TXF100" s="54"/>
      <c r="TXG100" s="54"/>
      <c r="TXH100" s="54"/>
      <c r="TXI100" s="54"/>
      <c r="TXJ100" s="54"/>
      <c r="TXK100" s="54"/>
      <c r="TXL100" s="54"/>
      <c r="TXM100" s="54"/>
      <c r="TXN100" s="54"/>
      <c r="TXO100" s="54"/>
      <c r="TXP100" s="54"/>
      <c r="TXQ100" s="54"/>
      <c r="TXR100" s="54"/>
      <c r="TXS100" s="54"/>
      <c r="TXT100" s="54"/>
      <c r="TXU100" s="54"/>
      <c r="TXV100" s="54"/>
      <c r="TXW100" s="54"/>
      <c r="TXX100" s="54"/>
      <c r="TXY100" s="54"/>
      <c r="TXZ100" s="54"/>
      <c r="TYA100" s="54"/>
      <c r="TYB100" s="54"/>
      <c r="TYC100" s="54"/>
      <c r="TYD100" s="54"/>
      <c r="TYE100" s="54"/>
      <c r="TYF100" s="54"/>
      <c r="TYG100" s="54"/>
      <c r="TYH100" s="54"/>
      <c r="TYI100" s="54"/>
      <c r="TYJ100" s="54"/>
      <c r="TYK100" s="54"/>
      <c r="TYL100" s="54"/>
      <c r="TYM100" s="54"/>
      <c r="TYN100" s="54"/>
      <c r="TYO100" s="54"/>
      <c r="TYP100" s="54"/>
      <c r="TYQ100" s="54"/>
      <c r="TYR100" s="54"/>
      <c r="TYS100" s="54"/>
      <c r="TYT100" s="54"/>
      <c r="TYU100" s="54"/>
      <c r="TYV100" s="54"/>
      <c r="TYW100" s="54"/>
      <c r="TYX100" s="54"/>
      <c r="TYY100" s="54"/>
      <c r="TYZ100" s="54"/>
      <c r="TZA100" s="54"/>
      <c r="TZB100" s="54"/>
      <c r="TZC100" s="54"/>
      <c r="TZD100" s="54"/>
      <c r="TZE100" s="54"/>
      <c r="TZF100" s="54"/>
      <c r="TZG100" s="54"/>
      <c r="TZH100" s="54"/>
      <c r="TZI100" s="54"/>
      <c r="TZJ100" s="54"/>
      <c r="TZK100" s="54"/>
      <c r="TZL100" s="54"/>
      <c r="TZM100" s="54"/>
      <c r="TZN100" s="54"/>
      <c r="TZO100" s="54"/>
      <c r="TZP100" s="54"/>
      <c r="TZQ100" s="54"/>
      <c r="TZR100" s="54"/>
      <c r="TZS100" s="54"/>
      <c r="TZT100" s="54"/>
      <c r="TZU100" s="54"/>
      <c r="TZV100" s="54"/>
      <c r="TZW100" s="54"/>
      <c r="TZX100" s="54"/>
      <c r="TZY100" s="54"/>
      <c r="TZZ100" s="54"/>
      <c r="UAA100" s="54"/>
      <c r="UAB100" s="54"/>
      <c r="UAC100" s="54"/>
      <c r="UAD100" s="54"/>
      <c r="UAE100" s="54"/>
      <c r="UAF100" s="54"/>
      <c r="UAG100" s="54"/>
      <c r="UAH100" s="54"/>
      <c r="UAI100" s="54"/>
      <c r="UAJ100" s="54"/>
      <c r="UAK100" s="54"/>
      <c r="UAL100" s="54"/>
      <c r="UAM100" s="54"/>
      <c r="UAN100" s="54"/>
      <c r="UAO100" s="54"/>
      <c r="UAP100" s="54"/>
      <c r="UAQ100" s="54"/>
      <c r="UAR100" s="54"/>
      <c r="UAS100" s="54"/>
      <c r="UAT100" s="54"/>
      <c r="UAU100" s="54"/>
      <c r="UAV100" s="54"/>
      <c r="UAW100" s="54"/>
      <c r="UAX100" s="54"/>
      <c r="UAY100" s="54"/>
      <c r="UAZ100" s="54"/>
      <c r="UBA100" s="54"/>
      <c r="UBB100" s="54"/>
      <c r="UBC100" s="54"/>
      <c r="UBD100" s="54"/>
      <c r="UBE100" s="54"/>
      <c r="UBF100" s="54"/>
      <c r="UBG100" s="54"/>
      <c r="UBH100" s="54"/>
      <c r="UBI100" s="54"/>
      <c r="UBJ100" s="54"/>
      <c r="UBK100" s="54"/>
      <c r="UBL100" s="54"/>
      <c r="UBM100" s="54"/>
      <c r="UBN100" s="54"/>
      <c r="UBO100" s="54"/>
      <c r="UBP100" s="54"/>
      <c r="UBQ100" s="54"/>
      <c r="UBR100" s="54"/>
      <c r="UBS100" s="54"/>
      <c r="UBT100" s="54"/>
      <c r="UBU100" s="54"/>
      <c r="UBV100" s="54"/>
      <c r="UBW100" s="54"/>
      <c r="UBX100" s="54"/>
      <c r="UBY100" s="54"/>
      <c r="UBZ100" s="54"/>
      <c r="UCA100" s="54"/>
      <c r="UCB100" s="54"/>
      <c r="UCC100" s="54"/>
      <c r="UCD100" s="54"/>
      <c r="UCE100" s="54"/>
      <c r="UCF100" s="54"/>
      <c r="UCG100" s="54"/>
      <c r="UCH100" s="54"/>
      <c r="UCI100" s="54"/>
      <c r="UCJ100" s="54"/>
      <c r="UCK100" s="54"/>
      <c r="UCL100" s="54"/>
      <c r="UCM100" s="54"/>
      <c r="UCN100" s="54"/>
      <c r="UCO100" s="54"/>
      <c r="UCP100" s="54"/>
      <c r="UCQ100" s="54"/>
      <c r="UCR100" s="54"/>
      <c r="UCS100" s="54"/>
      <c r="UCT100" s="54"/>
      <c r="UCU100" s="54"/>
      <c r="UCV100" s="54"/>
      <c r="UCW100" s="54"/>
      <c r="UCX100" s="54"/>
      <c r="UCY100" s="54"/>
      <c r="UCZ100" s="54"/>
      <c r="UDA100" s="54"/>
      <c r="UDB100" s="54"/>
      <c r="UDC100" s="54"/>
      <c r="UDD100" s="54"/>
      <c r="UDE100" s="54"/>
      <c r="UDF100" s="54"/>
      <c r="UDG100" s="54"/>
      <c r="UDH100" s="54"/>
      <c r="UDI100" s="54"/>
      <c r="UDJ100" s="54"/>
      <c r="UDK100" s="54"/>
      <c r="UDL100" s="54"/>
      <c r="UDM100" s="54"/>
      <c r="UDN100" s="54"/>
      <c r="UDO100" s="54"/>
      <c r="UDP100" s="54"/>
      <c r="UDQ100" s="54"/>
      <c r="UDR100" s="54"/>
      <c r="UDS100" s="54"/>
      <c r="UDT100" s="54"/>
      <c r="UDU100" s="54"/>
      <c r="UDV100" s="54"/>
      <c r="UDW100" s="54"/>
      <c r="UDX100" s="54"/>
      <c r="UDY100" s="54"/>
      <c r="UDZ100" s="54"/>
      <c r="UEA100" s="54"/>
      <c r="UEB100" s="54"/>
      <c r="UEC100" s="54"/>
      <c r="UED100" s="54"/>
      <c r="UEE100" s="54"/>
      <c r="UEF100" s="54"/>
      <c r="UEG100" s="54"/>
      <c r="UEH100" s="54"/>
      <c r="UEI100" s="54"/>
      <c r="UEJ100" s="54"/>
      <c r="UEK100" s="54"/>
      <c r="UEL100" s="54"/>
      <c r="UEM100" s="54"/>
      <c r="UEN100" s="54"/>
      <c r="UEO100" s="54"/>
      <c r="UEP100" s="54"/>
      <c r="UEQ100" s="54"/>
      <c r="UER100" s="54"/>
      <c r="UES100" s="54"/>
      <c r="UET100" s="54"/>
      <c r="UEU100" s="54"/>
      <c r="UEV100" s="54"/>
      <c r="UEW100" s="54"/>
      <c r="UEX100" s="54"/>
      <c r="UEY100" s="54"/>
      <c r="UEZ100" s="54"/>
      <c r="UFA100" s="54"/>
      <c r="UFB100" s="54"/>
      <c r="UFC100" s="54"/>
      <c r="UFD100" s="54"/>
      <c r="UFE100" s="54"/>
      <c r="UFF100" s="54"/>
      <c r="UFG100" s="54"/>
      <c r="UFH100" s="54"/>
      <c r="UFI100" s="54"/>
      <c r="UFJ100" s="54"/>
      <c r="UFK100" s="54"/>
      <c r="UFL100" s="54"/>
      <c r="UFM100" s="54"/>
      <c r="UFN100" s="54"/>
      <c r="UFO100" s="54"/>
      <c r="UFP100" s="54"/>
      <c r="UFQ100" s="54"/>
      <c r="UFR100" s="54"/>
      <c r="UFS100" s="54"/>
      <c r="UFT100" s="54"/>
      <c r="UFU100" s="54"/>
      <c r="UFV100" s="54"/>
      <c r="UFW100" s="54"/>
      <c r="UFX100" s="54"/>
      <c r="UFY100" s="54"/>
      <c r="UFZ100" s="54"/>
      <c r="UGA100" s="54"/>
      <c r="UGB100" s="54"/>
      <c r="UGC100" s="54"/>
      <c r="UGD100" s="54"/>
      <c r="UGE100" s="54"/>
      <c r="UGF100" s="54"/>
      <c r="UGG100" s="54"/>
      <c r="UGH100" s="54"/>
      <c r="UGI100" s="54"/>
      <c r="UGJ100" s="54"/>
      <c r="UGK100" s="54"/>
      <c r="UGL100" s="54"/>
      <c r="UGM100" s="54"/>
      <c r="UGN100" s="54"/>
      <c r="UGO100" s="54"/>
      <c r="UGP100" s="54"/>
      <c r="UGQ100" s="54"/>
      <c r="UGR100" s="54"/>
      <c r="UGS100" s="54"/>
      <c r="UGT100" s="54"/>
      <c r="UGU100" s="54"/>
      <c r="UGV100" s="54"/>
      <c r="UGW100" s="54"/>
      <c r="UGX100" s="54"/>
      <c r="UGY100" s="54"/>
      <c r="UGZ100" s="54"/>
      <c r="UHA100" s="54"/>
      <c r="UHB100" s="54"/>
      <c r="UHC100" s="54"/>
      <c r="UHD100" s="54"/>
      <c r="UHE100" s="54"/>
      <c r="UHF100" s="54"/>
      <c r="UHG100" s="54"/>
      <c r="UHH100" s="54"/>
      <c r="UHI100" s="54"/>
      <c r="UHJ100" s="54"/>
      <c r="UHK100" s="54"/>
      <c r="UHL100" s="54"/>
      <c r="UHM100" s="54"/>
      <c r="UHN100" s="54"/>
      <c r="UHO100" s="54"/>
      <c r="UHP100" s="54"/>
      <c r="UHQ100" s="54"/>
      <c r="UHR100" s="54"/>
      <c r="UHS100" s="54"/>
      <c r="UHT100" s="54"/>
      <c r="UHU100" s="54"/>
      <c r="UHV100" s="54"/>
      <c r="UHW100" s="54"/>
      <c r="UHX100" s="54"/>
      <c r="UHY100" s="54"/>
      <c r="UHZ100" s="54"/>
      <c r="UIA100" s="54"/>
      <c r="UIB100" s="54"/>
      <c r="UIC100" s="54"/>
      <c r="UID100" s="54"/>
      <c r="UIE100" s="54"/>
      <c r="UIF100" s="54"/>
      <c r="UIG100" s="54"/>
      <c r="UIH100" s="54"/>
      <c r="UII100" s="54"/>
      <c r="UIJ100" s="54"/>
      <c r="UIK100" s="54"/>
      <c r="UIL100" s="54"/>
      <c r="UIM100" s="54"/>
      <c r="UIN100" s="54"/>
      <c r="UIO100" s="54"/>
      <c r="UIP100" s="54"/>
      <c r="UIQ100" s="54"/>
      <c r="UIR100" s="54"/>
      <c r="UIS100" s="54"/>
      <c r="UIT100" s="54"/>
      <c r="UIU100" s="54"/>
      <c r="UIV100" s="54"/>
      <c r="UIW100" s="54"/>
      <c r="UIX100" s="54"/>
      <c r="UIY100" s="54"/>
      <c r="UIZ100" s="54"/>
      <c r="UJA100" s="54"/>
      <c r="UJB100" s="54"/>
      <c r="UJC100" s="54"/>
      <c r="UJD100" s="54"/>
      <c r="UJE100" s="54"/>
      <c r="UJF100" s="54"/>
      <c r="UJG100" s="54"/>
      <c r="UJH100" s="54"/>
      <c r="UJI100" s="54"/>
      <c r="UJJ100" s="54"/>
      <c r="UJK100" s="54"/>
      <c r="UJL100" s="54"/>
      <c r="UJM100" s="54"/>
      <c r="UJN100" s="54"/>
      <c r="UJO100" s="54"/>
      <c r="UJP100" s="54"/>
      <c r="UJQ100" s="54"/>
      <c r="UJR100" s="54"/>
      <c r="UJS100" s="54"/>
      <c r="UJT100" s="54"/>
      <c r="UJU100" s="54"/>
      <c r="UJV100" s="54"/>
      <c r="UJW100" s="54"/>
      <c r="UJX100" s="54"/>
      <c r="UJY100" s="54"/>
      <c r="UJZ100" s="54"/>
      <c r="UKA100" s="54"/>
      <c r="UKB100" s="54"/>
      <c r="UKC100" s="54"/>
      <c r="UKD100" s="54"/>
      <c r="UKE100" s="54"/>
      <c r="UKF100" s="54"/>
      <c r="UKG100" s="54"/>
      <c r="UKH100" s="54"/>
      <c r="UKI100" s="54"/>
      <c r="UKJ100" s="54"/>
      <c r="UKK100" s="54"/>
      <c r="UKL100" s="54"/>
      <c r="UKM100" s="54"/>
      <c r="UKN100" s="54"/>
      <c r="UKO100" s="54"/>
      <c r="UKP100" s="54"/>
      <c r="UKQ100" s="54"/>
      <c r="UKR100" s="54"/>
      <c r="UKS100" s="54"/>
      <c r="UKT100" s="54"/>
      <c r="UKU100" s="54"/>
      <c r="UKV100" s="54"/>
      <c r="UKW100" s="54"/>
      <c r="UKX100" s="54"/>
      <c r="UKY100" s="54"/>
      <c r="UKZ100" s="54"/>
      <c r="ULA100" s="54"/>
      <c r="ULB100" s="54"/>
      <c r="ULC100" s="54"/>
      <c r="ULD100" s="54"/>
      <c r="ULE100" s="54"/>
      <c r="ULF100" s="54"/>
      <c r="ULG100" s="54"/>
      <c r="ULH100" s="54"/>
      <c r="ULI100" s="54"/>
      <c r="ULJ100" s="54"/>
      <c r="ULK100" s="54"/>
      <c r="ULL100" s="54"/>
      <c r="ULM100" s="54"/>
      <c r="ULN100" s="54"/>
      <c r="ULO100" s="54"/>
      <c r="ULP100" s="54"/>
      <c r="ULQ100" s="54"/>
      <c r="ULR100" s="54"/>
      <c r="ULS100" s="54"/>
      <c r="ULT100" s="54"/>
      <c r="ULU100" s="54"/>
      <c r="ULV100" s="54"/>
      <c r="ULW100" s="54"/>
      <c r="ULX100" s="54"/>
      <c r="ULY100" s="54"/>
      <c r="ULZ100" s="54"/>
      <c r="UMA100" s="54"/>
      <c r="UMB100" s="54"/>
      <c r="UMC100" s="54"/>
      <c r="UMD100" s="54"/>
      <c r="UME100" s="54"/>
      <c r="UMF100" s="54"/>
      <c r="UMG100" s="54"/>
      <c r="UMH100" s="54"/>
      <c r="UMI100" s="54"/>
      <c r="UMJ100" s="54"/>
      <c r="UMK100" s="54"/>
      <c r="UML100" s="54"/>
      <c r="UMM100" s="54"/>
      <c r="UMN100" s="54"/>
      <c r="UMO100" s="54"/>
      <c r="UMP100" s="54"/>
      <c r="UMQ100" s="54"/>
      <c r="UMR100" s="54"/>
      <c r="UMS100" s="54"/>
      <c r="UMT100" s="54"/>
      <c r="UMU100" s="54"/>
      <c r="UMV100" s="54"/>
      <c r="UMW100" s="54"/>
      <c r="UMX100" s="54"/>
      <c r="UMY100" s="54"/>
      <c r="UMZ100" s="54"/>
      <c r="UNA100" s="54"/>
      <c r="UNB100" s="54"/>
      <c r="UNC100" s="54"/>
      <c r="UND100" s="54"/>
      <c r="UNE100" s="54"/>
      <c r="UNF100" s="54"/>
      <c r="UNG100" s="54"/>
      <c r="UNH100" s="54"/>
      <c r="UNI100" s="54"/>
      <c r="UNJ100" s="54"/>
      <c r="UNK100" s="54"/>
      <c r="UNL100" s="54"/>
      <c r="UNM100" s="54"/>
      <c r="UNN100" s="54"/>
      <c r="UNO100" s="54"/>
      <c r="UNP100" s="54"/>
      <c r="UNQ100" s="54"/>
      <c r="UNR100" s="54"/>
      <c r="UNS100" s="54"/>
      <c r="UNT100" s="54"/>
      <c r="UNU100" s="54"/>
      <c r="UNV100" s="54"/>
      <c r="UNW100" s="54"/>
      <c r="UNX100" s="54"/>
      <c r="UNY100" s="54"/>
      <c r="UNZ100" s="54"/>
      <c r="UOA100" s="54"/>
      <c r="UOB100" s="54"/>
      <c r="UOC100" s="54"/>
      <c r="UOD100" s="54"/>
      <c r="UOE100" s="54"/>
      <c r="UOF100" s="54"/>
      <c r="UOG100" s="54"/>
      <c r="UOH100" s="54"/>
      <c r="UOI100" s="54"/>
      <c r="UOJ100" s="54"/>
      <c r="UOK100" s="54"/>
      <c r="UOL100" s="54"/>
      <c r="UOM100" s="54"/>
      <c r="UON100" s="54"/>
      <c r="UOO100" s="54"/>
      <c r="UOP100" s="54"/>
      <c r="UOQ100" s="54"/>
      <c r="UOR100" s="54"/>
      <c r="UOS100" s="54"/>
      <c r="UOT100" s="54"/>
      <c r="UOU100" s="54"/>
      <c r="UOV100" s="54"/>
      <c r="UOW100" s="54"/>
      <c r="UOX100" s="54"/>
      <c r="UOY100" s="54"/>
      <c r="UOZ100" s="54"/>
      <c r="UPA100" s="54"/>
      <c r="UPB100" s="54"/>
      <c r="UPC100" s="54"/>
      <c r="UPD100" s="54"/>
      <c r="UPE100" s="54"/>
      <c r="UPF100" s="54"/>
      <c r="UPG100" s="54"/>
      <c r="UPH100" s="54"/>
      <c r="UPI100" s="54"/>
      <c r="UPJ100" s="54"/>
      <c r="UPK100" s="54"/>
      <c r="UPL100" s="54"/>
      <c r="UPM100" s="54"/>
      <c r="UPN100" s="54"/>
      <c r="UPO100" s="54"/>
      <c r="UPP100" s="54"/>
      <c r="UPQ100" s="54"/>
      <c r="UPR100" s="54"/>
      <c r="UPS100" s="54"/>
      <c r="UPT100" s="54"/>
      <c r="UPU100" s="54"/>
      <c r="UPV100" s="54"/>
      <c r="UPW100" s="54"/>
      <c r="UPX100" s="54"/>
      <c r="UPY100" s="54"/>
      <c r="UPZ100" s="54"/>
      <c r="UQA100" s="54"/>
      <c r="UQB100" s="54"/>
      <c r="UQC100" s="54"/>
      <c r="UQD100" s="54"/>
      <c r="UQE100" s="54"/>
      <c r="UQF100" s="54"/>
      <c r="UQG100" s="54"/>
      <c r="UQH100" s="54"/>
      <c r="UQI100" s="54"/>
      <c r="UQJ100" s="54"/>
      <c r="UQK100" s="54"/>
      <c r="UQL100" s="54"/>
      <c r="UQM100" s="54"/>
      <c r="UQN100" s="54"/>
      <c r="UQO100" s="54"/>
      <c r="UQP100" s="54"/>
      <c r="UQQ100" s="54"/>
      <c r="UQR100" s="54"/>
      <c r="UQS100" s="54"/>
      <c r="UQT100" s="54"/>
      <c r="UQU100" s="54"/>
      <c r="UQV100" s="54"/>
      <c r="UQW100" s="54"/>
      <c r="UQX100" s="54"/>
      <c r="UQY100" s="54"/>
      <c r="UQZ100" s="54"/>
      <c r="URA100" s="54"/>
      <c r="URB100" s="54"/>
      <c r="URC100" s="54"/>
      <c r="URD100" s="54"/>
      <c r="URE100" s="54"/>
      <c r="URF100" s="54"/>
      <c r="URG100" s="54"/>
      <c r="URH100" s="54"/>
      <c r="URI100" s="54"/>
      <c r="URJ100" s="54"/>
      <c r="URK100" s="54"/>
      <c r="URL100" s="54"/>
      <c r="URM100" s="54"/>
      <c r="URN100" s="54"/>
      <c r="URO100" s="54"/>
      <c r="URP100" s="54"/>
      <c r="URQ100" s="54"/>
      <c r="URR100" s="54"/>
      <c r="URS100" s="54"/>
      <c r="URT100" s="54"/>
      <c r="URU100" s="54"/>
      <c r="URV100" s="54"/>
      <c r="URW100" s="54"/>
      <c r="URX100" s="54"/>
      <c r="URY100" s="54"/>
      <c r="URZ100" s="54"/>
      <c r="USA100" s="54"/>
      <c r="USB100" s="54"/>
      <c r="USC100" s="54"/>
      <c r="USD100" s="54"/>
      <c r="USE100" s="54"/>
      <c r="USF100" s="54"/>
      <c r="USG100" s="54"/>
      <c r="USH100" s="54"/>
      <c r="USI100" s="54"/>
      <c r="USJ100" s="54"/>
      <c r="USK100" s="54"/>
      <c r="USL100" s="54"/>
      <c r="USM100" s="54"/>
      <c r="USN100" s="54"/>
      <c r="USO100" s="54"/>
      <c r="USP100" s="54"/>
      <c r="USQ100" s="54"/>
      <c r="USR100" s="54"/>
      <c r="USS100" s="54"/>
      <c r="UST100" s="54"/>
      <c r="USU100" s="54"/>
      <c r="USV100" s="54"/>
      <c r="USW100" s="54"/>
      <c r="USX100" s="54"/>
      <c r="USY100" s="54"/>
      <c r="USZ100" s="54"/>
      <c r="UTA100" s="54"/>
      <c r="UTB100" s="54"/>
      <c r="UTC100" s="54"/>
      <c r="UTD100" s="54"/>
      <c r="UTE100" s="54"/>
      <c r="UTF100" s="54"/>
      <c r="UTG100" s="54"/>
      <c r="UTH100" s="54"/>
      <c r="UTI100" s="54"/>
      <c r="UTJ100" s="54"/>
      <c r="UTK100" s="54"/>
      <c r="UTL100" s="54"/>
      <c r="UTM100" s="54"/>
      <c r="UTN100" s="54"/>
      <c r="UTO100" s="54"/>
      <c r="UTP100" s="54"/>
      <c r="UTQ100" s="54"/>
      <c r="UTR100" s="54"/>
      <c r="UTS100" s="54"/>
      <c r="UTT100" s="54"/>
      <c r="UTU100" s="54"/>
      <c r="UTV100" s="54"/>
      <c r="UTW100" s="54"/>
      <c r="UTX100" s="54"/>
      <c r="UTY100" s="54"/>
      <c r="UTZ100" s="54"/>
      <c r="UUA100" s="54"/>
      <c r="UUB100" s="54"/>
      <c r="UUC100" s="54"/>
      <c r="UUD100" s="54"/>
      <c r="UUE100" s="54"/>
      <c r="UUF100" s="54"/>
      <c r="UUG100" s="54"/>
      <c r="UUH100" s="54"/>
      <c r="UUI100" s="54"/>
      <c r="UUJ100" s="54"/>
      <c r="UUK100" s="54"/>
      <c r="UUL100" s="54"/>
      <c r="UUM100" s="54"/>
      <c r="UUN100" s="54"/>
      <c r="UUO100" s="54"/>
      <c r="UUP100" s="54"/>
      <c r="UUQ100" s="54"/>
      <c r="UUR100" s="54"/>
      <c r="UUS100" s="54"/>
      <c r="UUT100" s="54"/>
      <c r="UUU100" s="54"/>
      <c r="UUV100" s="54"/>
      <c r="UUW100" s="54"/>
      <c r="UUX100" s="54"/>
      <c r="UUY100" s="54"/>
      <c r="UUZ100" s="54"/>
      <c r="UVA100" s="54"/>
      <c r="UVB100" s="54"/>
      <c r="UVC100" s="54"/>
      <c r="UVD100" s="54"/>
      <c r="UVE100" s="54"/>
      <c r="UVF100" s="54"/>
      <c r="UVG100" s="54"/>
      <c r="UVH100" s="54"/>
      <c r="UVI100" s="54"/>
      <c r="UVJ100" s="54"/>
      <c r="UVK100" s="54"/>
      <c r="UVL100" s="54"/>
      <c r="UVM100" s="54"/>
      <c r="UVN100" s="54"/>
      <c r="UVO100" s="54"/>
      <c r="UVP100" s="54"/>
      <c r="UVQ100" s="54"/>
      <c r="UVR100" s="54"/>
      <c r="UVS100" s="54"/>
      <c r="UVT100" s="54"/>
      <c r="UVU100" s="54"/>
      <c r="UVV100" s="54"/>
      <c r="UVW100" s="54"/>
      <c r="UVX100" s="54"/>
      <c r="UVY100" s="54"/>
      <c r="UVZ100" s="54"/>
      <c r="UWA100" s="54"/>
      <c r="UWB100" s="54"/>
      <c r="UWC100" s="54"/>
      <c r="UWD100" s="54"/>
      <c r="UWE100" s="54"/>
      <c r="UWF100" s="54"/>
      <c r="UWG100" s="54"/>
      <c r="UWH100" s="54"/>
      <c r="UWI100" s="54"/>
      <c r="UWJ100" s="54"/>
      <c r="UWK100" s="54"/>
      <c r="UWL100" s="54"/>
      <c r="UWM100" s="54"/>
      <c r="UWN100" s="54"/>
      <c r="UWO100" s="54"/>
      <c r="UWP100" s="54"/>
      <c r="UWQ100" s="54"/>
      <c r="UWR100" s="54"/>
      <c r="UWS100" s="54"/>
      <c r="UWT100" s="54"/>
      <c r="UWU100" s="54"/>
      <c r="UWV100" s="54"/>
      <c r="UWW100" s="54"/>
      <c r="UWX100" s="54"/>
      <c r="UWY100" s="54"/>
      <c r="UWZ100" s="54"/>
      <c r="UXA100" s="54"/>
      <c r="UXB100" s="54"/>
      <c r="UXC100" s="54"/>
      <c r="UXD100" s="54"/>
      <c r="UXE100" s="54"/>
      <c r="UXF100" s="54"/>
      <c r="UXG100" s="54"/>
      <c r="UXH100" s="54"/>
      <c r="UXI100" s="54"/>
      <c r="UXJ100" s="54"/>
      <c r="UXK100" s="54"/>
      <c r="UXL100" s="54"/>
      <c r="UXM100" s="54"/>
      <c r="UXN100" s="54"/>
      <c r="UXO100" s="54"/>
      <c r="UXP100" s="54"/>
      <c r="UXQ100" s="54"/>
      <c r="UXR100" s="54"/>
      <c r="UXS100" s="54"/>
      <c r="UXT100" s="54"/>
      <c r="UXU100" s="54"/>
      <c r="UXV100" s="54"/>
      <c r="UXW100" s="54"/>
      <c r="UXX100" s="54"/>
      <c r="UXY100" s="54"/>
      <c r="UXZ100" s="54"/>
      <c r="UYA100" s="54"/>
      <c r="UYB100" s="54"/>
      <c r="UYC100" s="54"/>
      <c r="UYD100" s="54"/>
      <c r="UYE100" s="54"/>
      <c r="UYF100" s="54"/>
      <c r="UYG100" s="54"/>
      <c r="UYH100" s="54"/>
      <c r="UYI100" s="54"/>
      <c r="UYJ100" s="54"/>
      <c r="UYK100" s="54"/>
      <c r="UYL100" s="54"/>
      <c r="UYM100" s="54"/>
      <c r="UYN100" s="54"/>
      <c r="UYO100" s="54"/>
      <c r="UYP100" s="54"/>
      <c r="UYQ100" s="54"/>
      <c r="UYR100" s="54"/>
      <c r="UYS100" s="54"/>
      <c r="UYT100" s="54"/>
      <c r="UYU100" s="54"/>
      <c r="UYV100" s="54"/>
      <c r="UYW100" s="54"/>
      <c r="UYX100" s="54"/>
      <c r="UYY100" s="54"/>
      <c r="UYZ100" s="54"/>
      <c r="UZA100" s="54"/>
      <c r="UZB100" s="54"/>
      <c r="UZC100" s="54"/>
      <c r="UZD100" s="54"/>
      <c r="UZE100" s="54"/>
      <c r="UZF100" s="54"/>
      <c r="UZG100" s="54"/>
      <c r="UZH100" s="54"/>
      <c r="UZI100" s="54"/>
      <c r="UZJ100" s="54"/>
      <c r="UZK100" s="54"/>
      <c r="UZL100" s="54"/>
      <c r="UZM100" s="54"/>
      <c r="UZN100" s="54"/>
      <c r="UZO100" s="54"/>
      <c r="UZP100" s="54"/>
      <c r="UZQ100" s="54"/>
      <c r="UZR100" s="54"/>
      <c r="UZS100" s="54"/>
      <c r="UZT100" s="54"/>
      <c r="UZU100" s="54"/>
      <c r="UZV100" s="54"/>
      <c r="UZW100" s="54"/>
      <c r="UZX100" s="54"/>
      <c r="UZY100" s="54"/>
      <c r="UZZ100" s="54"/>
      <c r="VAA100" s="54"/>
      <c r="VAB100" s="54"/>
      <c r="VAC100" s="54"/>
      <c r="VAD100" s="54"/>
      <c r="VAE100" s="54"/>
      <c r="VAF100" s="54"/>
      <c r="VAG100" s="54"/>
      <c r="VAH100" s="54"/>
      <c r="VAI100" s="54"/>
      <c r="VAJ100" s="54"/>
      <c r="VAK100" s="54"/>
      <c r="VAL100" s="54"/>
      <c r="VAM100" s="54"/>
      <c r="VAN100" s="54"/>
      <c r="VAO100" s="54"/>
      <c r="VAP100" s="54"/>
      <c r="VAQ100" s="54"/>
      <c r="VAR100" s="54"/>
      <c r="VAS100" s="54"/>
      <c r="VAT100" s="54"/>
      <c r="VAU100" s="54"/>
      <c r="VAV100" s="54"/>
      <c r="VAW100" s="54"/>
      <c r="VAX100" s="54"/>
      <c r="VAY100" s="54"/>
      <c r="VAZ100" s="54"/>
      <c r="VBA100" s="54"/>
      <c r="VBB100" s="54"/>
      <c r="VBC100" s="54"/>
      <c r="VBD100" s="54"/>
      <c r="VBE100" s="54"/>
      <c r="VBF100" s="54"/>
      <c r="VBG100" s="54"/>
      <c r="VBH100" s="54"/>
      <c r="VBI100" s="54"/>
      <c r="VBJ100" s="54"/>
      <c r="VBK100" s="54"/>
      <c r="VBL100" s="54"/>
      <c r="VBM100" s="54"/>
      <c r="VBN100" s="54"/>
      <c r="VBO100" s="54"/>
      <c r="VBP100" s="54"/>
      <c r="VBQ100" s="54"/>
      <c r="VBR100" s="54"/>
      <c r="VBS100" s="54"/>
      <c r="VBT100" s="54"/>
      <c r="VBU100" s="54"/>
      <c r="VBV100" s="54"/>
      <c r="VBW100" s="54"/>
      <c r="VBX100" s="54"/>
      <c r="VBY100" s="54"/>
      <c r="VBZ100" s="54"/>
      <c r="VCA100" s="54"/>
      <c r="VCB100" s="54"/>
      <c r="VCC100" s="54"/>
      <c r="VCD100" s="54"/>
      <c r="VCE100" s="54"/>
      <c r="VCF100" s="54"/>
      <c r="VCG100" s="54"/>
      <c r="VCH100" s="54"/>
      <c r="VCI100" s="54"/>
      <c r="VCJ100" s="54"/>
      <c r="VCK100" s="54"/>
      <c r="VCL100" s="54"/>
      <c r="VCM100" s="54"/>
      <c r="VCN100" s="54"/>
      <c r="VCO100" s="54"/>
      <c r="VCP100" s="54"/>
      <c r="VCQ100" s="54"/>
      <c r="VCR100" s="54"/>
      <c r="VCS100" s="54"/>
      <c r="VCT100" s="54"/>
      <c r="VCU100" s="54"/>
      <c r="VCV100" s="54"/>
      <c r="VCW100" s="54"/>
      <c r="VCX100" s="54"/>
      <c r="VCY100" s="54"/>
      <c r="VCZ100" s="54"/>
      <c r="VDA100" s="54"/>
      <c r="VDB100" s="54"/>
      <c r="VDC100" s="54"/>
      <c r="VDD100" s="54"/>
      <c r="VDE100" s="54"/>
      <c r="VDF100" s="54"/>
      <c r="VDG100" s="54"/>
      <c r="VDH100" s="54"/>
      <c r="VDI100" s="54"/>
      <c r="VDJ100" s="54"/>
      <c r="VDK100" s="54"/>
      <c r="VDL100" s="54"/>
      <c r="VDM100" s="54"/>
      <c r="VDN100" s="54"/>
      <c r="VDO100" s="54"/>
      <c r="VDP100" s="54"/>
      <c r="VDQ100" s="54"/>
      <c r="VDR100" s="54"/>
      <c r="VDS100" s="54"/>
      <c r="VDT100" s="54"/>
      <c r="VDU100" s="54"/>
      <c r="VDV100" s="54"/>
      <c r="VDW100" s="54"/>
      <c r="VDX100" s="54"/>
      <c r="VDY100" s="54"/>
      <c r="VDZ100" s="54"/>
      <c r="VEA100" s="54"/>
      <c r="VEB100" s="54"/>
      <c r="VEC100" s="54"/>
      <c r="VED100" s="54"/>
      <c r="VEE100" s="54"/>
      <c r="VEF100" s="54"/>
      <c r="VEG100" s="54"/>
      <c r="VEH100" s="54"/>
      <c r="VEI100" s="54"/>
      <c r="VEJ100" s="54"/>
      <c r="VEK100" s="54"/>
      <c r="VEL100" s="54"/>
      <c r="VEM100" s="54"/>
      <c r="VEN100" s="54"/>
      <c r="VEO100" s="54"/>
      <c r="VEP100" s="54"/>
      <c r="VEQ100" s="54"/>
      <c r="VER100" s="54"/>
      <c r="VES100" s="54"/>
      <c r="VET100" s="54"/>
      <c r="VEU100" s="54"/>
      <c r="VEV100" s="54"/>
      <c r="VEW100" s="54"/>
      <c r="VEX100" s="54"/>
      <c r="VEY100" s="54"/>
      <c r="VEZ100" s="54"/>
      <c r="VFA100" s="54"/>
      <c r="VFB100" s="54"/>
      <c r="VFC100" s="54"/>
      <c r="VFD100" s="54"/>
      <c r="VFE100" s="54"/>
      <c r="VFF100" s="54"/>
      <c r="VFG100" s="54"/>
      <c r="VFH100" s="54"/>
      <c r="VFI100" s="54"/>
      <c r="VFJ100" s="54"/>
      <c r="VFK100" s="54"/>
      <c r="VFL100" s="54"/>
      <c r="VFM100" s="54"/>
      <c r="VFN100" s="54"/>
      <c r="VFO100" s="54"/>
      <c r="VFP100" s="54"/>
      <c r="VFQ100" s="54"/>
      <c r="VFR100" s="54"/>
      <c r="VFS100" s="54"/>
      <c r="VFT100" s="54"/>
      <c r="VFU100" s="54"/>
      <c r="VFV100" s="54"/>
      <c r="VFW100" s="54"/>
      <c r="VFX100" s="54"/>
      <c r="VFY100" s="54"/>
      <c r="VFZ100" s="54"/>
      <c r="VGA100" s="54"/>
      <c r="VGB100" s="54"/>
      <c r="VGC100" s="54"/>
      <c r="VGD100" s="54"/>
      <c r="VGE100" s="54"/>
      <c r="VGF100" s="54"/>
      <c r="VGG100" s="54"/>
      <c r="VGH100" s="54"/>
      <c r="VGI100" s="54"/>
      <c r="VGJ100" s="54"/>
      <c r="VGK100" s="54"/>
      <c r="VGL100" s="54"/>
      <c r="VGM100" s="54"/>
      <c r="VGN100" s="54"/>
      <c r="VGO100" s="54"/>
      <c r="VGP100" s="54"/>
      <c r="VGQ100" s="54"/>
      <c r="VGR100" s="54"/>
      <c r="VGS100" s="54"/>
      <c r="VGT100" s="54"/>
      <c r="VGU100" s="54"/>
      <c r="VGV100" s="54"/>
      <c r="VGW100" s="54"/>
      <c r="VGX100" s="54"/>
      <c r="VGY100" s="54"/>
      <c r="VGZ100" s="54"/>
      <c r="VHA100" s="54"/>
      <c r="VHB100" s="54"/>
      <c r="VHC100" s="54"/>
      <c r="VHD100" s="54"/>
      <c r="VHE100" s="54"/>
      <c r="VHF100" s="54"/>
      <c r="VHG100" s="54"/>
      <c r="VHH100" s="54"/>
      <c r="VHI100" s="54"/>
      <c r="VHJ100" s="54"/>
      <c r="VHK100" s="54"/>
      <c r="VHL100" s="54"/>
      <c r="VHM100" s="54"/>
      <c r="VHN100" s="54"/>
      <c r="VHO100" s="54"/>
      <c r="VHP100" s="54"/>
      <c r="VHQ100" s="54"/>
      <c r="VHR100" s="54"/>
      <c r="VHS100" s="54"/>
      <c r="VHT100" s="54"/>
      <c r="VHU100" s="54"/>
      <c r="VHV100" s="54"/>
      <c r="VHW100" s="54"/>
      <c r="VHX100" s="54"/>
      <c r="VHY100" s="54"/>
      <c r="VHZ100" s="54"/>
      <c r="VIA100" s="54"/>
      <c r="VIB100" s="54"/>
      <c r="VIC100" s="54"/>
      <c r="VID100" s="54"/>
      <c r="VIE100" s="54"/>
      <c r="VIF100" s="54"/>
      <c r="VIG100" s="54"/>
      <c r="VIH100" s="54"/>
      <c r="VII100" s="54"/>
      <c r="VIJ100" s="54"/>
      <c r="VIK100" s="54"/>
      <c r="VIL100" s="54"/>
      <c r="VIM100" s="54"/>
      <c r="VIN100" s="54"/>
      <c r="VIO100" s="54"/>
      <c r="VIP100" s="54"/>
      <c r="VIQ100" s="54"/>
      <c r="VIR100" s="54"/>
      <c r="VIS100" s="54"/>
      <c r="VIT100" s="54"/>
      <c r="VIU100" s="54"/>
      <c r="VIV100" s="54"/>
      <c r="VIW100" s="54"/>
      <c r="VIX100" s="54"/>
      <c r="VIY100" s="54"/>
      <c r="VIZ100" s="54"/>
      <c r="VJA100" s="54"/>
      <c r="VJB100" s="54"/>
      <c r="VJC100" s="54"/>
      <c r="VJD100" s="54"/>
      <c r="VJE100" s="54"/>
      <c r="VJF100" s="54"/>
      <c r="VJG100" s="54"/>
      <c r="VJH100" s="54"/>
      <c r="VJI100" s="54"/>
      <c r="VJJ100" s="54"/>
      <c r="VJK100" s="54"/>
      <c r="VJL100" s="54"/>
      <c r="VJM100" s="54"/>
      <c r="VJN100" s="54"/>
      <c r="VJO100" s="54"/>
      <c r="VJP100" s="54"/>
      <c r="VJQ100" s="54"/>
      <c r="VJR100" s="54"/>
      <c r="VJS100" s="54"/>
      <c r="VJT100" s="54"/>
      <c r="VJU100" s="54"/>
      <c r="VJV100" s="54"/>
      <c r="VJW100" s="54"/>
      <c r="VJX100" s="54"/>
      <c r="VJY100" s="54"/>
      <c r="VJZ100" s="54"/>
      <c r="VKA100" s="54"/>
      <c r="VKB100" s="54"/>
      <c r="VKC100" s="54"/>
      <c r="VKD100" s="54"/>
      <c r="VKE100" s="54"/>
      <c r="VKF100" s="54"/>
      <c r="VKG100" s="54"/>
      <c r="VKH100" s="54"/>
      <c r="VKI100" s="54"/>
      <c r="VKJ100" s="54"/>
      <c r="VKK100" s="54"/>
      <c r="VKL100" s="54"/>
      <c r="VKM100" s="54"/>
      <c r="VKN100" s="54"/>
      <c r="VKO100" s="54"/>
      <c r="VKP100" s="54"/>
      <c r="VKQ100" s="54"/>
      <c r="VKR100" s="54"/>
      <c r="VKS100" s="54"/>
      <c r="VKT100" s="54"/>
      <c r="VKU100" s="54"/>
      <c r="VKV100" s="54"/>
      <c r="VKW100" s="54"/>
      <c r="VKX100" s="54"/>
      <c r="VKY100" s="54"/>
      <c r="VKZ100" s="54"/>
      <c r="VLA100" s="54"/>
      <c r="VLB100" s="54"/>
      <c r="VLC100" s="54"/>
      <c r="VLD100" s="54"/>
      <c r="VLE100" s="54"/>
      <c r="VLF100" s="54"/>
      <c r="VLG100" s="54"/>
      <c r="VLH100" s="54"/>
      <c r="VLI100" s="54"/>
      <c r="VLJ100" s="54"/>
      <c r="VLK100" s="54"/>
      <c r="VLL100" s="54"/>
      <c r="VLM100" s="54"/>
      <c r="VLN100" s="54"/>
      <c r="VLO100" s="54"/>
      <c r="VLP100" s="54"/>
      <c r="VLQ100" s="54"/>
      <c r="VLR100" s="54"/>
      <c r="VLS100" s="54"/>
      <c r="VLT100" s="54"/>
      <c r="VLU100" s="54"/>
      <c r="VLV100" s="54"/>
      <c r="VLW100" s="54"/>
      <c r="VLX100" s="54"/>
      <c r="VLY100" s="54"/>
      <c r="VLZ100" s="54"/>
      <c r="VMA100" s="54"/>
      <c r="VMB100" s="54"/>
      <c r="VMC100" s="54"/>
      <c r="VMD100" s="54"/>
      <c r="VME100" s="54"/>
      <c r="VMF100" s="54"/>
      <c r="VMG100" s="54"/>
      <c r="VMH100" s="54"/>
      <c r="VMI100" s="54"/>
      <c r="VMJ100" s="54"/>
      <c r="VMK100" s="54"/>
      <c r="VML100" s="54"/>
      <c r="VMM100" s="54"/>
      <c r="VMN100" s="54"/>
      <c r="VMO100" s="54"/>
      <c r="VMP100" s="54"/>
      <c r="VMQ100" s="54"/>
      <c r="VMR100" s="54"/>
      <c r="VMS100" s="54"/>
      <c r="VMT100" s="54"/>
      <c r="VMU100" s="54"/>
      <c r="VMV100" s="54"/>
      <c r="VMW100" s="54"/>
      <c r="VMX100" s="54"/>
      <c r="VMY100" s="54"/>
      <c r="VMZ100" s="54"/>
      <c r="VNA100" s="54"/>
      <c r="VNB100" s="54"/>
      <c r="VNC100" s="54"/>
      <c r="VND100" s="54"/>
      <c r="VNE100" s="54"/>
      <c r="VNF100" s="54"/>
      <c r="VNG100" s="54"/>
      <c r="VNH100" s="54"/>
      <c r="VNI100" s="54"/>
      <c r="VNJ100" s="54"/>
      <c r="VNK100" s="54"/>
      <c r="VNL100" s="54"/>
      <c r="VNM100" s="54"/>
      <c r="VNN100" s="54"/>
      <c r="VNO100" s="54"/>
      <c r="VNP100" s="54"/>
      <c r="VNQ100" s="54"/>
      <c r="VNR100" s="54"/>
      <c r="VNS100" s="54"/>
      <c r="VNT100" s="54"/>
      <c r="VNU100" s="54"/>
      <c r="VNV100" s="54"/>
      <c r="VNW100" s="54"/>
      <c r="VNX100" s="54"/>
      <c r="VNY100" s="54"/>
      <c r="VNZ100" s="54"/>
      <c r="VOA100" s="54"/>
      <c r="VOB100" s="54"/>
      <c r="VOC100" s="54"/>
      <c r="VOD100" s="54"/>
      <c r="VOE100" s="54"/>
      <c r="VOF100" s="54"/>
      <c r="VOG100" s="54"/>
      <c r="VOH100" s="54"/>
      <c r="VOI100" s="54"/>
      <c r="VOJ100" s="54"/>
      <c r="VOK100" s="54"/>
      <c r="VOL100" s="54"/>
      <c r="VOM100" s="54"/>
      <c r="VON100" s="54"/>
      <c r="VOO100" s="54"/>
      <c r="VOP100" s="54"/>
      <c r="VOQ100" s="54"/>
      <c r="VOR100" s="54"/>
      <c r="VOS100" s="54"/>
      <c r="VOT100" s="54"/>
      <c r="VOU100" s="54"/>
      <c r="VOV100" s="54"/>
      <c r="VOW100" s="54"/>
      <c r="VOX100" s="54"/>
      <c r="VOY100" s="54"/>
      <c r="VOZ100" s="54"/>
      <c r="VPA100" s="54"/>
      <c r="VPB100" s="54"/>
      <c r="VPC100" s="54"/>
      <c r="VPD100" s="54"/>
      <c r="VPE100" s="54"/>
      <c r="VPF100" s="54"/>
      <c r="VPG100" s="54"/>
      <c r="VPH100" s="54"/>
      <c r="VPI100" s="54"/>
      <c r="VPJ100" s="54"/>
      <c r="VPK100" s="54"/>
      <c r="VPL100" s="54"/>
      <c r="VPM100" s="54"/>
      <c r="VPN100" s="54"/>
      <c r="VPO100" s="54"/>
      <c r="VPP100" s="54"/>
      <c r="VPQ100" s="54"/>
      <c r="VPR100" s="54"/>
      <c r="VPS100" s="54"/>
      <c r="VPT100" s="54"/>
      <c r="VPU100" s="54"/>
      <c r="VPV100" s="54"/>
      <c r="VPW100" s="54"/>
      <c r="VPX100" s="54"/>
      <c r="VPY100" s="54"/>
      <c r="VPZ100" s="54"/>
      <c r="VQA100" s="54"/>
      <c r="VQB100" s="54"/>
      <c r="VQC100" s="54"/>
      <c r="VQD100" s="54"/>
      <c r="VQE100" s="54"/>
      <c r="VQF100" s="54"/>
      <c r="VQG100" s="54"/>
      <c r="VQH100" s="54"/>
      <c r="VQI100" s="54"/>
      <c r="VQJ100" s="54"/>
      <c r="VQK100" s="54"/>
      <c r="VQL100" s="54"/>
      <c r="VQM100" s="54"/>
      <c r="VQN100" s="54"/>
      <c r="VQO100" s="54"/>
      <c r="VQP100" s="54"/>
      <c r="VQQ100" s="54"/>
      <c r="VQR100" s="54"/>
      <c r="VQS100" s="54"/>
      <c r="VQT100" s="54"/>
      <c r="VQU100" s="54"/>
      <c r="VQV100" s="54"/>
      <c r="VQW100" s="54"/>
      <c r="VQX100" s="54"/>
      <c r="VQY100" s="54"/>
      <c r="VQZ100" s="54"/>
      <c r="VRA100" s="54"/>
      <c r="VRB100" s="54"/>
      <c r="VRC100" s="54"/>
      <c r="VRD100" s="54"/>
      <c r="VRE100" s="54"/>
      <c r="VRF100" s="54"/>
      <c r="VRG100" s="54"/>
      <c r="VRH100" s="54"/>
      <c r="VRI100" s="54"/>
      <c r="VRJ100" s="54"/>
      <c r="VRK100" s="54"/>
      <c r="VRL100" s="54"/>
      <c r="VRM100" s="54"/>
      <c r="VRN100" s="54"/>
      <c r="VRO100" s="54"/>
      <c r="VRP100" s="54"/>
      <c r="VRQ100" s="54"/>
      <c r="VRR100" s="54"/>
      <c r="VRS100" s="54"/>
      <c r="VRT100" s="54"/>
      <c r="VRU100" s="54"/>
      <c r="VRV100" s="54"/>
      <c r="VRW100" s="54"/>
      <c r="VRX100" s="54"/>
      <c r="VRY100" s="54"/>
      <c r="VRZ100" s="54"/>
      <c r="VSA100" s="54"/>
      <c r="VSB100" s="54"/>
      <c r="VSC100" s="54"/>
      <c r="VSD100" s="54"/>
      <c r="VSE100" s="54"/>
      <c r="VSF100" s="54"/>
      <c r="VSG100" s="54"/>
      <c r="VSH100" s="54"/>
      <c r="VSI100" s="54"/>
      <c r="VSJ100" s="54"/>
      <c r="VSK100" s="54"/>
      <c r="VSL100" s="54"/>
      <c r="VSM100" s="54"/>
      <c r="VSN100" s="54"/>
      <c r="VSO100" s="54"/>
      <c r="VSP100" s="54"/>
      <c r="VSQ100" s="54"/>
      <c r="VSR100" s="54"/>
      <c r="VSS100" s="54"/>
      <c r="VST100" s="54"/>
      <c r="VSU100" s="54"/>
      <c r="VSV100" s="54"/>
      <c r="VSW100" s="54"/>
      <c r="VSX100" s="54"/>
      <c r="VSY100" s="54"/>
      <c r="VSZ100" s="54"/>
      <c r="VTA100" s="54"/>
      <c r="VTB100" s="54"/>
      <c r="VTC100" s="54"/>
      <c r="VTD100" s="54"/>
      <c r="VTE100" s="54"/>
      <c r="VTF100" s="54"/>
      <c r="VTG100" s="54"/>
      <c r="VTH100" s="54"/>
      <c r="VTI100" s="54"/>
      <c r="VTJ100" s="54"/>
      <c r="VTK100" s="54"/>
      <c r="VTL100" s="54"/>
      <c r="VTM100" s="54"/>
      <c r="VTN100" s="54"/>
      <c r="VTO100" s="54"/>
      <c r="VTP100" s="54"/>
      <c r="VTQ100" s="54"/>
      <c r="VTR100" s="54"/>
      <c r="VTS100" s="54"/>
      <c r="VTT100" s="54"/>
      <c r="VTU100" s="54"/>
      <c r="VTV100" s="54"/>
      <c r="VTW100" s="54"/>
      <c r="VTX100" s="54"/>
      <c r="VTY100" s="54"/>
      <c r="VTZ100" s="54"/>
      <c r="VUA100" s="54"/>
      <c r="VUB100" s="54"/>
      <c r="VUC100" s="54"/>
      <c r="VUD100" s="54"/>
      <c r="VUE100" s="54"/>
      <c r="VUF100" s="54"/>
      <c r="VUG100" s="54"/>
      <c r="VUH100" s="54"/>
      <c r="VUI100" s="54"/>
      <c r="VUJ100" s="54"/>
      <c r="VUK100" s="54"/>
      <c r="VUL100" s="54"/>
      <c r="VUM100" s="54"/>
      <c r="VUN100" s="54"/>
      <c r="VUO100" s="54"/>
      <c r="VUP100" s="54"/>
      <c r="VUQ100" s="54"/>
      <c r="VUR100" s="54"/>
      <c r="VUS100" s="54"/>
      <c r="VUT100" s="54"/>
      <c r="VUU100" s="54"/>
      <c r="VUV100" s="54"/>
      <c r="VUW100" s="54"/>
      <c r="VUX100" s="54"/>
      <c r="VUY100" s="54"/>
      <c r="VUZ100" s="54"/>
      <c r="VVA100" s="54"/>
      <c r="VVB100" s="54"/>
      <c r="VVC100" s="54"/>
      <c r="VVD100" s="54"/>
      <c r="VVE100" s="54"/>
      <c r="VVF100" s="54"/>
      <c r="VVG100" s="54"/>
      <c r="VVH100" s="54"/>
      <c r="VVI100" s="54"/>
      <c r="VVJ100" s="54"/>
      <c r="VVK100" s="54"/>
      <c r="VVL100" s="54"/>
      <c r="VVM100" s="54"/>
      <c r="VVN100" s="54"/>
      <c r="VVO100" s="54"/>
      <c r="VVP100" s="54"/>
      <c r="VVQ100" s="54"/>
      <c r="VVR100" s="54"/>
      <c r="VVS100" s="54"/>
      <c r="VVT100" s="54"/>
      <c r="VVU100" s="54"/>
      <c r="VVV100" s="54"/>
      <c r="VVW100" s="54"/>
      <c r="VVX100" s="54"/>
      <c r="VVY100" s="54"/>
      <c r="VVZ100" s="54"/>
      <c r="VWA100" s="54"/>
      <c r="VWB100" s="54"/>
      <c r="VWC100" s="54"/>
      <c r="VWD100" s="54"/>
      <c r="VWE100" s="54"/>
      <c r="VWF100" s="54"/>
      <c r="VWG100" s="54"/>
      <c r="VWH100" s="54"/>
      <c r="VWI100" s="54"/>
      <c r="VWJ100" s="54"/>
      <c r="VWK100" s="54"/>
      <c r="VWL100" s="54"/>
      <c r="VWM100" s="54"/>
      <c r="VWN100" s="54"/>
      <c r="VWO100" s="54"/>
      <c r="VWP100" s="54"/>
      <c r="VWQ100" s="54"/>
      <c r="VWR100" s="54"/>
      <c r="VWS100" s="54"/>
      <c r="VWT100" s="54"/>
      <c r="VWU100" s="54"/>
      <c r="VWV100" s="54"/>
      <c r="VWW100" s="54"/>
      <c r="VWX100" s="54"/>
      <c r="VWY100" s="54"/>
      <c r="VWZ100" s="54"/>
      <c r="VXA100" s="54"/>
      <c r="VXB100" s="54"/>
      <c r="VXC100" s="54"/>
      <c r="VXD100" s="54"/>
      <c r="VXE100" s="54"/>
      <c r="VXF100" s="54"/>
      <c r="VXG100" s="54"/>
      <c r="VXH100" s="54"/>
      <c r="VXI100" s="54"/>
      <c r="VXJ100" s="54"/>
      <c r="VXK100" s="54"/>
      <c r="VXL100" s="54"/>
      <c r="VXM100" s="54"/>
      <c r="VXN100" s="54"/>
      <c r="VXO100" s="54"/>
      <c r="VXP100" s="54"/>
      <c r="VXQ100" s="54"/>
      <c r="VXR100" s="54"/>
      <c r="VXS100" s="54"/>
      <c r="VXT100" s="54"/>
      <c r="VXU100" s="54"/>
      <c r="VXV100" s="54"/>
      <c r="VXW100" s="54"/>
      <c r="VXX100" s="54"/>
      <c r="VXY100" s="54"/>
      <c r="VXZ100" s="54"/>
      <c r="VYA100" s="54"/>
      <c r="VYB100" s="54"/>
      <c r="VYC100" s="54"/>
      <c r="VYD100" s="54"/>
      <c r="VYE100" s="54"/>
      <c r="VYF100" s="54"/>
      <c r="VYG100" s="54"/>
      <c r="VYH100" s="54"/>
      <c r="VYI100" s="54"/>
      <c r="VYJ100" s="54"/>
      <c r="VYK100" s="54"/>
      <c r="VYL100" s="54"/>
      <c r="VYM100" s="54"/>
      <c r="VYN100" s="54"/>
      <c r="VYO100" s="54"/>
      <c r="VYP100" s="54"/>
      <c r="VYQ100" s="54"/>
      <c r="VYR100" s="54"/>
      <c r="VYS100" s="54"/>
      <c r="VYT100" s="54"/>
      <c r="VYU100" s="54"/>
      <c r="VYV100" s="54"/>
      <c r="VYW100" s="54"/>
      <c r="VYX100" s="54"/>
      <c r="VYY100" s="54"/>
      <c r="VYZ100" s="54"/>
      <c r="VZA100" s="54"/>
      <c r="VZB100" s="54"/>
      <c r="VZC100" s="54"/>
      <c r="VZD100" s="54"/>
      <c r="VZE100" s="54"/>
      <c r="VZF100" s="54"/>
      <c r="VZG100" s="54"/>
      <c r="VZH100" s="54"/>
      <c r="VZI100" s="54"/>
      <c r="VZJ100" s="54"/>
      <c r="VZK100" s="54"/>
      <c r="VZL100" s="54"/>
      <c r="VZM100" s="54"/>
      <c r="VZN100" s="54"/>
      <c r="VZO100" s="54"/>
      <c r="VZP100" s="54"/>
      <c r="VZQ100" s="54"/>
      <c r="VZR100" s="54"/>
      <c r="VZS100" s="54"/>
      <c r="VZT100" s="54"/>
      <c r="VZU100" s="54"/>
      <c r="VZV100" s="54"/>
      <c r="VZW100" s="54"/>
      <c r="VZX100" s="54"/>
      <c r="VZY100" s="54"/>
      <c r="VZZ100" s="54"/>
      <c r="WAA100" s="54"/>
      <c r="WAB100" s="54"/>
      <c r="WAC100" s="54"/>
      <c r="WAD100" s="54"/>
      <c r="WAE100" s="54"/>
      <c r="WAF100" s="54"/>
      <c r="WAG100" s="54"/>
      <c r="WAH100" s="54"/>
      <c r="WAI100" s="54"/>
      <c r="WAJ100" s="54"/>
      <c r="WAK100" s="54"/>
      <c r="WAL100" s="54"/>
      <c r="WAM100" s="54"/>
      <c r="WAN100" s="54"/>
      <c r="WAO100" s="54"/>
      <c r="WAP100" s="54"/>
      <c r="WAQ100" s="54"/>
      <c r="WAR100" s="54"/>
      <c r="WAS100" s="54"/>
      <c r="WAT100" s="54"/>
      <c r="WAU100" s="54"/>
      <c r="WAV100" s="54"/>
      <c r="WAW100" s="54"/>
      <c r="WAX100" s="54"/>
      <c r="WAY100" s="54"/>
      <c r="WAZ100" s="54"/>
      <c r="WBA100" s="54"/>
      <c r="WBB100" s="54"/>
      <c r="WBC100" s="54"/>
      <c r="WBD100" s="54"/>
      <c r="WBE100" s="54"/>
      <c r="WBF100" s="54"/>
      <c r="WBG100" s="54"/>
      <c r="WBH100" s="54"/>
      <c r="WBI100" s="54"/>
      <c r="WBJ100" s="54"/>
      <c r="WBK100" s="54"/>
      <c r="WBL100" s="54"/>
      <c r="WBM100" s="54"/>
      <c r="WBN100" s="54"/>
      <c r="WBO100" s="54"/>
      <c r="WBP100" s="54"/>
      <c r="WBQ100" s="54"/>
      <c r="WBR100" s="54"/>
      <c r="WBS100" s="54"/>
      <c r="WBT100" s="54"/>
      <c r="WBU100" s="54"/>
      <c r="WBV100" s="54"/>
      <c r="WBW100" s="54"/>
      <c r="WBX100" s="54"/>
      <c r="WBY100" s="54"/>
      <c r="WBZ100" s="54"/>
      <c r="WCA100" s="54"/>
      <c r="WCB100" s="54"/>
      <c r="WCC100" s="54"/>
      <c r="WCD100" s="54"/>
      <c r="WCE100" s="54"/>
      <c r="WCF100" s="54"/>
      <c r="WCG100" s="54"/>
      <c r="WCH100" s="54"/>
      <c r="WCI100" s="54"/>
      <c r="WCJ100" s="54"/>
      <c r="WCK100" s="54"/>
      <c r="WCL100" s="54"/>
      <c r="WCM100" s="54"/>
      <c r="WCN100" s="54"/>
      <c r="WCO100" s="54"/>
      <c r="WCP100" s="54"/>
      <c r="WCQ100" s="54"/>
      <c r="WCR100" s="54"/>
      <c r="WCS100" s="54"/>
      <c r="WCT100" s="54"/>
      <c r="WCU100" s="54"/>
      <c r="WCV100" s="54"/>
      <c r="WCW100" s="54"/>
      <c r="WCX100" s="54"/>
      <c r="WCY100" s="54"/>
      <c r="WCZ100" s="54"/>
      <c r="WDA100" s="54"/>
      <c r="WDB100" s="54"/>
      <c r="WDC100" s="54"/>
      <c r="WDD100" s="54"/>
      <c r="WDE100" s="54"/>
      <c r="WDF100" s="54"/>
      <c r="WDG100" s="54"/>
      <c r="WDH100" s="54"/>
      <c r="WDI100" s="54"/>
      <c r="WDJ100" s="54"/>
      <c r="WDK100" s="54"/>
      <c r="WDL100" s="54"/>
      <c r="WDM100" s="54"/>
      <c r="WDN100" s="54"/>
      <c r="WDO100" s="54"/>
      <c r="WDP100" s="54"/>
      <c r="WDQ100" s="54"/>
      <c r="WDR100" s="54"/>
      <c r="WDS100" s="54"/>
      <c r="WDT100" s="54"/>
      <c r="WDU100" s="54"/>
      <c r="WDV100" s="54"/>
      <c r="WDW100" s="54"/>
      <c r="WDX100" s="54"/>
      <c r="WDY100" s="54"/>
      <c r="WDZ100" s="54"/>
      <c r="WEA100" s="54"/>
      <c r="WEB100" s="54"/>
      <c r="WEC100" s="54"/>
      <c r="WED100" s="54"/>
      <c r="WEE100" s="54"/>
      <c r="WEF100" s="54"/>
      <c r="WEG100" s="54"/>
      <c r="WEH100" s="54"/>
      <c r="WEI100" s="54"/>
      <c r="WEJ100" s="54"/>
      <c r="WEK100" s="54"/>
      <c r="WEL100" s="54"/>
      <c r="WEM100" s="54"/>
      <c r="WEN100" s="54"/>
      <c r="WEO100" s="54"/>
      <c r="WEP100" s="54"/>
      <c r="WEQ100" s="54"/>
      <c r="WER100" s="54"/>
      <c r="WES100" s="54"/>
      <c r="WET100" s="54"/>
      <c r="WEU100" s="54"/>
      <c r="WEV100" s="54"/>
      <c r="WEW100" s="54"/>
      <c r="WEX100" s="54"/>
      <c r="WEY100" s="54"/>
      <c r="WEZ100" s="54"/>
      <c r="WFA100" s="54"/>
      <c r="WFB100" s="54"/>
      <c r="WFC100" s="54"/>
      <c r="WFD100" s="54"/>
      <c r="WFE100" s="54"/>
      <c r="WFF100" s="54"/>
      <c r="WFG100" s="54"/>
      <c r="WFH100" s="54"/>
      <c r="WFI100" s="54"/>
      <c r="WFJ100" s="54"/>
      <c r="WFK100" s="54"/>
      <c r="WFL100" s="54"/>
      <c r="WFM100" s="54"/>
      <c r="WFN100" s="54"/>
      <c r="WFO100" s="54"/>
      <c r="WFP100" s="54"/>
      <c r="WFQ100" s="54"/>
      <c r="WFR100" s="54"/>
      <c r="WFS100" s="54"/>
      <c r="WFT100" s="54"/>
      <c r="WFU100" s="54"/>
      <c r="WFV100" s="54"/>
      <c r="WFW100" s="54"/>
      <c r="WFX100" s="54"/>
      <c r="WFY100" s="54"/>
      <c r="WFZ100" s="54"/>
      <c r="WGA100" s="54"/>
      <c r="WGB100" s="54"/>
      <c r="WGC100" s="54"/>
      <c r="WGD100" s="54"/>
      <c r="WGE100" s="54"/>
      <c r="WGF100" s="54"/>
      <c r="WGG100" s="54"/>
      <c r="WGH100" s="54"/>
      <c r="WGI100" s="54"/>
      <c r="WGJ100" s="54"/>
      <c r="WGK100" s="54"/>
      <c r="WGL100" s="54"/>
      <c r="WGM100" s="54"/>
      <c r="WGN100" s="54"/>
      <c r="WGO100" s="54"/>
      <c r="WGP100" s="54"/>
      <c r="WGQ100" s="54"/>
      <c r="WGR100" s="54"/>
      <c r="WGS100" s="54"/>
      <c r="WGT100" s="54"/>
      <c r="WGU100" s="54"/>
      <c r="WGV100" s="54"/>
      <c r="WGW100" s="54"/>
      <c r="WGX100" s="54"/>
      <c r="WGY100" s="54"/>
      <c r="WGZ100" s="54"/>
      <c r="WHA100" s="54"/>
      <c r="WHB100" s="54"/>
      <c r="WHC100" s="54"/>
      <c r="WHD100" s="54"/>
      <c r="WHE100" s="54"/>
      <c r="WHF100" s="54"/>
      <c r="WHG100" s="54"/>
      <c r="WHH100" s="54"/>
      <c r="WHI100" s="54"/>
      <c r="WHJ100" s="54"/>
      <c r="WHK100" s="54"/>
      <c r="WHL100" s="54"/>
      <c r="WHM100" s="54"/>
      <c r="WHN100" s="54"/>
      <c r="WHO100" s="54"/>
      <c r="WHP100" s="54"/>
      <c r="WHQ100" s="54"/>
      <c r="WHR100" s="54"/>
      <c r="WHS100" s="54"/>
      <c r="WHT100" s="54"/>
      <c r="WHU100" s="54"/>
      <c r="WHV100" s="54"/>
      <c r="WHW100" s="54"/>
      <c r="WHX100" s="54"/>
      <c r="WHY100" s="54"/>
      <c r="WHZ100" s="54"/>
      <c r="WIA100" s="54"/>
      <c r="WIB100" s="54"/>
      <c r="WIC100" s="54"/>
      <c r="WID100" s="54"/>
      <c r="WIE100" s="54"/>
      <c r="WIF100" s="54"/>
      <c r="WIG100" s="54"/>
      <c r="WIH100" s="54"/>
      <c r="WII100" s="54"/>
      <c r="WIJ100" s="54"/>
      <c r="WIK100" s="54"/>
      <c r="WIL100" s="54"/>
      <c r="WIM100" s="54"/>
      <c r="WIN100" s="54"/>
      <c r="WIO100" s="54"/>
      <c r="WIP100" s="54"/>
      <c r="WIQ100" s="54"/>
      <c r="WIR100" s="54"/>
      <c r="WIS100" s="54"/>
      <c r="WIT100" s="54"/>
      <c r="WIU100" s="54"/>
      <c r="WIV100" s="54"/>
      <c r="WIW100" s="54"/>
      <c r="WIX100" s="54"/>
      <c r="WIY100" s="54"/>
      <c r="WIZ100" s="54"/>
      <c r="WJA100" s="54"/>
      <c r="WJB100" s="54"/>
      <c r="WJC100" s="54"/>
      <c r="WJD100" s="54"/>
      <c r="WJE100" s="54"/>
      <c r="WJF100" s="54"/>
      <c r="WJG100" s="54"/>
      <c r="WJH100" s="54"/>
      <c r="WJI100" s="54"/>
      <c r="WJJ100" s="54"/>
      <c r="WJK100" s="54"/>
      <c r="WJL100" s="54"/>
      <c r="WJM100" s="54"/>
      <c r="WJN100" s="54"/>
      <c r="WJO100" s="54"/>
      <c r="WJP100" s="54"/>
      <c r="WJQ100" s="54"/>
      <c r="WJR100" s="54"/>
      <c r="WJS100" s="54"/>
      <c r="WJT100" s="54"/>
      <c r="WJU100" s="54"/>
      <c r="WJV100" s="54"/>
      <c r="WJW100" s="54"/>
      <c r="WJX100" s="54"/>
      <c r="WJY100" s="54"/>
      <c r="WJZ100" s="54"/>
      <c r="WKA100" s="54"/>
      <c r="WKB100" s="54"/>
      <c r="WKC100" s="54"/>
      <c r="WKD100" s="54"/>
      <c r="WKE100" s="54"/>
      <c r="WKF100" s="54"/>
      <c r="WKG100" s="54"/>
      <c r="WKH100" s="54"/>
      <c r="WKI100" s="54"/>
      <c r="WKJ100" s="54"/>
      <c r="WKK100" s="54"/>
      <c r="WKL100" s="54"/>
      <c r="WKM100" s="54"/>
      <c r="WKN100" s="54"/>
      <c r="WKO100" s="54"/>
      <c r="WKP100" s="54"/>
      <c r="WKQ100" s="54"/>
      <c r="WKR100" s="54"/>
      <c r="WKS100" s="54"/>
      <c r="WKT100" s="54"/>
      <c r="WKU100" s="54"/>
      <c r="WKV100" s="54"/>
      <c r="WKW100" s="54"/>
      <c r="WKX100" s="54"/>
      <c r="WKY100" s="54"/>
      <c r="WKZ100" s="54"/>
      <c r="WLA100" s="54"/>
      <c r="WLB100" s="54"/>
      <c r="WLC100" s="54"/>
      <c r="WLD100" s="54"/>
      <c r="WLE100" s="54"/>
      <c r="WLF100" s="54"/>
      <c r="WLG100" s="54"/>
      <c r="WLH100" s="54"/>
      <c r="WLI100" s="54"/>
      <c r="WLJ100" s="54"/>
      <c r="WLK100" s="54"/>
      <c r="WLL100" s="54"/>
      <c r="WLM100" s="54"/>
      <c r="WLN100" s="54"/>
      <c r="WLO100" s="54"/>
      <c r="WLP100" s="54"/>
      <c r="WLQ100" s="54"/>
      <c r="WLR100" s="54"/>
      <c r="WLS100" s="54"/>
      <c r="WLT100" s="54"/>
      <c r="WLU100" s="54"/>
      <c r="WLV100" s="54"/>
      <c r="WLW100" s="54"/>
      <c r="WLX100" s="54"/>
      <c r="WLY100" s="54"/>
      <c r="WLZ100" s="54"/>
      <c r="WMA100" s="54"/>
      <c r="WMB100" s="54"/>
      <c r="WMC100" s="54"/>
      <c r="WMD100" s="54"/>
      <c r="WME100" s="54"/>
      <c r="WMF100" s="54"/>
      <c r="WMG100" s="54"/>
      <c r="WMH100" s="54"/>
      <c r="WMI100" s="54"/>
      <c r="WMJ100" s="54"/>
      <c r="WMK100" s="54"/>
      <c r="WML100" s="54"/>
      <c r="WMM100" s="54"/>
      <c r="WMN100" s="54"/>
      <c r="WMO100" s="54"/>
      <c r="WMP100" s="54"/>
      <c r="WMQ100" s="54"/>
      <c r="WMR100" s="54"/>
      <c r="WMS100" s="54"/>
      <c r="WMT100" s="54"/>
      <c r="WMU100" s="54"/>
      <c r="WMV100" s="54"/>
      <c r="WMW100" s="54"/>
      <c r="WMX100" s="54"/>
      <c r="WMY100" s="54"/>
      <c r="WMZ100" s="54"/>
      <c r="WNA100" s="54"/>
      <c r="WNB100" s="54"/>
      <c r="WNC100" s="54"/>
      <c r="WND100" s="54"/>
      <c r="WNE100" s="54"/>
      <c r="WNF100" s="54"/>
      <c r="WNG100" s="54"/>
      <c r="WNH100" s="54"/>
      <c r="WNI100" s="54"/>
      <c r="WNJ100" s="54"/>
      <c r="WNK100" s="54"/>
      <c r="WNL100" s="54"/>
      <c r="WNM100" s="54"/>
      <c r="WNN100" s="54"/>
      <c r="WNO100" s="54"/>
      <c r="WNP100" s="54"/>
      <c r="WNQ100" s="54"/>
      <c r="WNR100" s="54"/>
      <c r="WNS100" s="54"/>
      <c r="WNT100" s="54"/>
      <c r="WNU100" s="54"/>
      <c r="WNV100" s="54"/>
      <c r="WNW100" s="54"/>
      <c r="WNX100" s="54"/>
      <c r="WNY100" s="54"/>
      <c r="WNZ100" s="54"/>
      <c r="WOA100" s="54"/>
      <c r="WOB100" s="54"/>
      <c r="WOC100" s="54"/>
      <c r="WOD100" s="54"/>
      <c r="WOE100" s="54"/>
      <c r="WOF100" s="54"/>
      <c r="WOG100" s="54"/>
      <c r="WOH100" s="54"/>
      <c r="WOI100" s="54"/>
      <c r="WOJ100" s="54"/>
      <c r="WOK100" s="54"/>
      <c r="WOL100" s="54"/>
      <c r="WOM100" s="54"/>
      <c r="WON100" s="54"/>
      <c r="WOO100" s="54"/>
      <c r="WOP100" s="54"/>
      <c r="WOQ100" s="54"/>
      <c r="WOR100" s="54"/>
      <c r="WOS100" s="54"/>
      <c r="WOT100" s="54"/>
      <c r="WOU100" s="54"/>
      <c r="WOV100" s="54"/>
      <c r="WOW100" s="54"/>
      <c r="WOX100" s="54"/>
      <c r="WOY100" s="54"/>
      <c r="WOZ100" s="54"/>
      <c r="WPA100" s="54"/>
      <c r="WPB100" s="54"/>
      <c r="WPC100" s="54"/>
      <c r="WPD100" s="54"/>
      <c r="WPE100" s="54"/>
      <c r="WPF100" s="54"/>
      <c r="WPG100" s="54"/>
      <c r="WPH100" s="54"/>
      <c r="WPI100" s="54"/>
      <c r="WPJ100" s="54"/>
      <c r="WPK100" s="54"/>
      <c r="WPL100" s="54"/>
      <c r="WPM100" s="54"/>
      <c r="WPN100" s="54"/>
      <c r="WPO100" s="54"/>
      <c r="WPP100" s="54"/>
      <c r="WPQ100" s="54"/>
      <c r="WPR100" s="54"/>
      <c r="WPS100" s="54"/>
      <c r="WPT100" s="54"/>
      <c r="WPU100" s="54"/>
      <c r="WPV100" s="54"/>
      <c r="WPW100" s="54"/>
      <c r="WPX100" s="54"/>
      <c r="WPY100" s="54"/>
      <c r="WPZ100" s="54"/>
      <c r="WQA100" s="54"/>
      <c r="WQB100" s="54"/>
      <c r="WQC100" s="54"/>
      <c r="WQD100" s="54"/>
      <c r="WQE100" s="54"/>
      <c r="WQF100" s="54"/>
      <c r="WQG100" s="54"/>
      <c r="WQH100" s="54"/>
      <c r="WQI100" s="54"/>
      <c r="WQJ100" s="54"/>
      <c r="WQK100" s="54"/>
      <c r="WQL100" s="54"/>
      <c r="WQM100" s="54"/>
      <c r="WQN100" s="54"/>
      <c r="WQO100" s="54"/>
      <c r="WQP100" s="54"/>
      <c r="WQQ100" s="54"/>
      <c r="WQR100" s="54"/>
      <c r="WQS100" s="54"/>
      <c r="WQT100" s="54"/>
      <c r="WQU100" s="54"/>
      <c r="WQV100" s="54"/>
      <c r="WQW100" s="54"/>
      <c r="WQX100" s="54"/>
      <c r="WQY100" s="54"/>
      <c r="WQZ100" s="54"/>
      <c r="WRA100" s="54"/>
      <c r="WRB100" s="54"/>
      <c r="WRC100" s="54"/>
      <c r="WRD100" s="54"/>
      <c r="WRE100" s="54"/>
      <c r="WRF100" s="54"/>
      <c r="WRG100" s="54"/>
      <c r="WRH100" s="54"/>
      <c r="WRI100" s="54"/>
      <c r="WRJ100" s="54"/>
      <c r="WRK100" s="54"/>
      <c r="WRL100" s="54"/>
      <c r="WRM100" s="54"/>
      <c r="WRN100" s="54"/>
      <c r="WRO100" s="54"/>
      <c r="WRP100" s="54"/>
      <c r="WRQ100" s="54"/>
      <c r="WRR100" s="54"/>
      <c r="WRS100" s="54"/>
      <c r="WRT100" s="54"/>
      <c r="WRU100" s="54"/>
      <c r="WRV100" s="54"/>
      <c r="WRW100" s="54"/>
      <c r="WRX100" s="54"/>
      <c r="WRY100" s="54"/>
      <c r="WRZ100" s="54"/>
      <c r="WSA100" s="54"/>
      <c r="WSB100" s="54"/>
      <c r="WSC100" s="54"/>
      <c r="WSD100" s="54"/>
      <c r="WSE100" s="54"/>
      <c r="WSF100" s="54"/>
      <c r="WSG100" s="54"/>
      <c r="WSH100" s="54"/>
      <c r="WSI100" s="54"/>
      <c r="WSJ100" s="54"/>
      <c r="WSK100" s="54"/>
      <c r="WSL100" s="54"/>
      <c r="WSM100" s="54"/>
      <c r="WSN100" s="54"/>
      <c r="WSO100" s="54"/>
      <c r="WSP100" s="54"/>
      <c r="WSQ100" s="54"/>
      <c r="WSR100" s="54"/>
      <c r="WSS100" s="54"/>
      <c r="WST100" s="54"/>
      <c r="WSU100" s="54"/>
      <c r="WSV100" s="54"/>
      <c r="WSW100" s="54"/>
      <c r="WSX100" s="54"/>
      <c r="WSY100" s="54"/>
      <c r="WSZ100" s="54"/>
      <c r="WTA100" s="54"/>
      <c r="WTB100" s="54"/>
      <c r="WTC100" s="54"/>
      <c r="WTD100" s="54"/>
      <c r="WTE100" s="54"/>
      <c r="WTF100" s="54"/>
      <c r="WTG100" s="54"/>
      <c r="WTH100" s="54"/>
      <c r="WTI100" s="54"/>
      <c r="WTJ100" s="54"/>
      <c r="WTK100" s="54"/>
      <c r="WTL100" s="54"/>
      <c r="WTM100" s="54"/>
      <c r="WTN100" s="54"/>
      <c r="WTO100" s="54"/>
      <c r="WTP100" s="54"/>
      <c r="WTQ100" s="54"/>
      <c r="WTR100" s="54"/>
      <c r="WTS100" s="54"/>
      <c r="WTT100" s="54"/>
      <c r="WTU100" s="54"/>
      <c r="WTV100" s="54"/>
      <c r="WTW100" s="54"/>
      <c r="WTX100" s="54"/>
      <c r="WTY100" s="54"/>
      <c r="WTZ100" s="54"/>
      <c r="WUA100" s="54"/>
      <c r="WUB100" s="54"/>
      <c r="WUC100" s="54"/>
      <c r="WUD100" s="54"/>
      <c r="WUE100" s="54"/>
      <c r="WUF100" s="54"/>
      <c r="WUG100" s="54"/>
      <c r="WUH100" s="54"/>
      <c r="WUI100" s="54"/>
      <c r="WUJ100" s="54"/>
      <c r="WUK100" s="54"/>
      <c r="WUL100" s="54"/>
      <c r="WUM100" s="54"/>
      <c r="WUN100" s="54"/>
      <c r="WUO100" s="54"/>
      <c r="WUP100" s="54"/>
      <c r="WUQ100" s="54"/>
      <c r="WUR100" s="54"/>
      <c r="WUS100" s="54"/>
      <c r="WUT100" s="54"/>
      <c r="WUU100" s="54"/>
      <c r="WUV100" s="54"/>
      <c r="WUW100" s="54"/>
      <c r="WUX100" s="54"/>
      <c r="WUY100" s="54"/>
      <c r="WUZ100" s="54"/>
      <c r="WVA100" s="54"/>
      <c r="WVB100" s="54"/>
      <c r="WVC100" s="54"/>
      <c r="WVD100" s="54"/>
      <c r="WVE100" s="54"/>
      <c r="WVF100" s="54"/>
      <c r="WVG100" s="54"/>
      <c r="WVH100" s="54"/>
      <c r="WVI100" s="54"/>
      <c r="WVJ100" s="54"/>
      <c r="WVK100" s="54"/>
      <c r="WVL100" s="54"/>
      <c r="WVM100" s="54"/>
      <c r="WVN100" s="54"/>
      <c r="WVO100" s="54"/>
      <c r="WVP100" s="54"/>
      <c r="WVQ100" s="54"/>
      <c r="WVR100" s="54"/>
      <c r="WVS100" s="54"/>
      <c r="WVT100" s="54"/>
      <c r="WVU100" s="54"/>
      <c r="WVV100" s="54"/>
      <c r="WVW100" s="54"/>
      <c r="WVX100" s="54"/>
      <c r="WVY100" s="54"/>
      <c r="WVZ100" s="54"/>
      <c r="WWA100" s="54"/>
      <c r="WWB100" s="54"/>
      <c r="WWC100" s="54"/>
      <c r="WWD100" s="54"/>
      <c r="WWE100" s="54"/>
      <c r="WWF100" s="54"/>
      <c r="WWG100" s="54"/>
      <c r="WWH100" s="54"/>
      <c r="WWI100" s="54"/>
      <c r="WWJ100" s="54"/>
      <c r="WWK100" s="54"/>
      <c r="WWL100" s="54"/>
      <c r="WWM100" s="54"/>
      <c r="WWN100" s="54"/>
      <c r="WWO100" s="54"/>
      <c r="WWP100" s="54"/>
      <c r="WWQ100" s="54"/>
      <c r="WWR100" s="54"/>
      <c r="WWS100" s="54"/>
      <c r="WWT100" s="54"/>
      <c r="WWU100" s="54"/>
      <c r="WWV100" s="54"/>
      <c r="WWW100" s="54"/>
      <c r="WWX100" s="54"/>
      <c r="WWY100" s="54"/>
      <c r="WWZ100" s="54"/>
      <c r="WXA100" s="54"/>
      <c r="WXB100" s="54"/>
      <c r="WXC100" s="54"/>
      <c r="WXD100" s="54"/>
      <c r="WXE100" s="54"/>
      <c r="WXF100" s="54"/>
      <c r="WXG100" s="54"/>
      <c r="WXH100" s="54"/>
      <c r="WXI100" s="54"/>
      <c r="WXJ100" s="54"/>
      <c r="WXK100" s="54"/>
      <c r="WXL100" s="54"/>
      <c r="WXM100" s="54"/>
      <c r="WXN100" s="54"/>
      <c r="WXO100" s="54"/>
      <c r="WXP100" s="54"/>
      <c r="WXQ100" s="54"/>
      <c r="WXR100" s="54"/>
      <c r="WXS100" s="54"/>
      <c r="WXT100" s="54"/>
      <c r="WXU100" s="54"/>
      <c r="WXV100" s="54"/>
      <c r="WXW100" s="54"/>
      <c r="WXX100" s="54"/>
      <c r="WXY100" s="54"/>
      <c r="WXZ100" s="54"/>
      <c r="WYA100" s="54"/>
      <c r="WYB100" s="54"/>
      <c r="WYC100" s="54"/>
      <c r="WYD100" s="54"/>
      <c r="WYE100" s="54"/>
      <c r="WYF100" s="54"/>
      <c r="WYG100" s="54"/>
      <c r="WYH100" s="54"/>
      <c r="WYI100" s="54"/>
      <c r="WYJ100" s="54"/>
      <c r="WYK100" s="54"/>
      <c r="WYL100" s="54"/>
      <c r="WYM100" s="54"/>
      <c r="WYN100" s="54"/>
      <c r="WYO100" s="54"/>
      <c r="WYP100" s="54"/>
      <c r="WYQ100" s="54"/>
      <c r="WYR100" s="54"/>
      <c r="WYS100" s="54"/>
      <c r="WYT100" s="54"/>
      <c r="WYU100" s="54"/>
      <c r="WYV100" s="54"/>
      <c r="WYW100" s="54"/>
      <c r="WYX100" s="54"/>
      <c r="WYY100" s="54"/>
      <c r="WYZ100" s="54"/>
      <c r="WZA100" s="54"/>
      <c r="WZB100" s="54"/>
      <c r="WZC100" s="54"/>
      <c r="WZD100" s="54"/>
      <c r="WZE100" s="54"/>
      <c r="WZF100" s="54"/>
      <c r="WZG100" s="54"/>
      <c r="WZH100" s="54"/>
      <c r="WZI100" s="54"/>
      <c r="WZJ100" s="54"/>
      <c r="WZK100" s="54"/>
      <c r="WZL100" s="54"/>
      <c r="WZM100" s="54"/>
      <c r="WZN100" s="54"/>
      <c r="WZO100" s="54"/>
      <c r="WZP100" s="54"/>
      <c r="WZQ100" s="54"/>
      <c r="WZR100" s="54"/>
      <c r="WZS100" s="54"/>
      <c r="WZT100" s="54"/>
      <c r="WZU100" s="54"/>
      <c r="WZV100" s="54"/>
      <c r="WZW100" s="54"/>
      <c r="WZX100" s="54"/>
      <c r="WZY100" s="54"/>
      <c r="WZZ100" s="54"/>
      <c r="XAA100" s="54"/>
      <c r="XAB100" s="54"/>
      <c r="XAC100" s="54"/>
      <c r="XAD100" s="54"/>
      <c r="XAE100" s="54"/>
      <c r="XAF100" s="54"/>
      <c r="XAG100" s="54"/>
      <c r="XAH100" s="54"/>
      <c r="XAI100" s="54"/>
      <c r="XAJ100" s="54"/>
      <c r="XAK100" s="54"/>
      <c r="XAL100" s="54"/>
      <c r="XAM100" s="54"/>
      <c r="XAN100" s="54"/>
      <c r="XAO100" s="54"/>
      <c r="XAP100" s="54"/>
      <c r="XAQ100" s="54"/>
      <c r="XAR100" s="54"/>
      <c r="XAS100" s="54"/>
      <c r="XAT100" s="54"/>
      <c r="XAU100" s="54"/>
      <c r="XAV100" s="54"/>
      <c r="XAW100" s="54"/>
      <c r="XAX100" s="54"/>
      <c r="XAY100" s="54"/>
      <c r="XAZ100" s="54"/>
      <c r="XBA100" s="54"/>
      <c r="XBB100" s="54"/>
      <c r="XBC100" s="54"/>
      <c r="XBD100" s="54"/>
      <c r="XBE100" s="54"/>
      <c r="XBF100" s="54"/>
      <c r="XBG100" s="54"/>
      <c r="XBH100" s="54"/>
      <c r="XBI100" s="54"/>
      <c r="XBJ100" s="54"/>
      <c r="XBK100" s="54"/>
      <c r="XBL100" s="54"/>
      <c r="XBM100" s="54"/>
      <c r="XBN100" s="54"/>
      <c r="XBO100" s="54"/>
      <c r="XBP100" s="54"/>
      <c r="XBQ100" s="54"/>
      <c r="XBR100" s="54"/>
      <c r="XBS100" s="54"/>
      <c r="XBT100" s="54"/>
      <c r="XBU100" s="54"/>
      <c r="XBV100" s="54"/>
      <c r="XBW100" s="54"/>
      <c r="XBX100" s="54"/>
      <c r="XBY100" s="54"/>
      <c r="XBZ100" s="54"/>
      <c r="XCA100" s="54"/>
      <c r="XCB100" s="54"/>
      <c r="XCC100" s="54"/>
      <c r="XCD100" s="54"/>
      <c r="XCE100" s="54"/>
      <c r="XCF100" s="54"/>
      <c r="XCG100" s="54"/>
      <c r="XCH100" s="54"/>
      <c r="XCI100" s="54"/>
      <c r="XCJ100" s="54"/>
      <c r="XCK100" s="54"/>
      <c r="XCL100" s="54"/>
      <c r="XCM100" s="54"/>
      <c r="XCN100" s="54"/>
      <c r="XCO100" s="54"/>
      <c r="XCP100" s="54"/>
      <c r="XCQ100" s="54"/>
      <c r="XCR100" s="54"/>
      <c r="XCS100" s="54"/>
      <c r="XCT100" s="54"/>
      <c r="XCU100" s="54"/>
      <c r="XCV100" s="54"/>
      <c r="XCW100" s="54"/>
      <c r="XCX100" s="54"/>
      <c r="XCY100" s="54"/>
      <c r="XCZ100" s="54"/>
      <c r="XDA100" s="54"/>
      <c r="XDB100" s="54"/>
      <c r="XDC100" s="54"/>
      <c r="XDD100" s="54"/>
      <c r="XDE100" s="54"/>
      <c r="XDF100" s="54"/>
      <c r="XDG100" s="54"/>
      <c r="XDH100" s="54"/>
      <c r="XDI100" s="54"/>
      <c r="XDJ100" s="54"/>
      <c r="XDK100" s="54"/>
      <c r="XDL100" s="54"/>
      <c r="XDM100" s="54"/>
      <c r="XDN100" s="54"/>
      <c r="XDO100" s="54"/>
      <c r="XDP100" s="54"/>
      <c r="XDQ100" s="54"/>
      <c r="XDR100" s="54"/>
      <c r="XDS100" s="54"/>
      <c r="XDT100" s="54"/>
      <c r="XDU100" s="54"/>
      <c r="XDV100" s="54"/>
      <c r="XDW100" s="54"/>
      <c r="XDX100" s="54"/>
      <c r="XDY100" s="54"/>
      <c r="XDZ100" s="54"/>
      <c r="XEA100" s="54"/>
      <c r="XEB100" s="54"/>
      <c r="XEC100" s="54"/>
      <c r="XED100" s="54"/>
      <c r="XEE100" s="54"/>
      <c r="XEF100" s="54"/>
      <c r="XEG100" s="54"/>
      <c r="XEH100" s="54"/>
      <c r="XEI100" s="54"/>
      <c r="XEJ100" s="54"/>
      <c r="XEK100" s="54"/>
      <c r="XEL100" s="54"/>
      <c r="XEM100" s="54"/>
      <c r="XEN100" s="54"/>
      <c r="XEO100" s="54"/>
      <c r="XEP100" s="54"/>
      <c r="XEQ100" s="54"/>
      <c r="XER100" s="54"/>
      <c r="XES100" s="54"/>
      <c r="XET100" s="54"/>
      <c r="XEU100" s="54"/>
      <c r="XEV100" s="58"/>
      <c r="XEW100" s="58"/>
      <c r="XEX100" s="58"/>
    </row>
    <row r="101" s="1" customFormat="1" ht="30" customHeight="1" spans="1:16378">
      <c r="A101" s="3">
        <v>62</v>
      </c>
      <c r="B101" s="39">
        <v>42963</v>
      </c>
      <c r="C101" s="40" t="s">
        <v>244</v>
      </c>
      <c r="D101" s="40" t="s">
        <v>245</v>
      </c>
      <c r="E101" s="40" t="s">
        <v>246</v>
      </c>
      <c r="F101" s="40" t="s">
        <v>39</v>
      </c>
      <c r="G101" s="41" t="s">
        <v>85</v>
      </c>
      <c r="H101" s="41" t="s">
        <v>30</v>
      </c>
      <c r="I101" s="3">
        <v>12</v>
      </c>
      <c r="J101" s="53"/>
      <c r="XEV101" s="57"/>
      <c r="XEW101" s="57"/>
      <c r="XEX101" s="57"/>
    </row>
    <row r="102" s="1" customFormat="1" ht="30" customHeight="1" spans="1:16378">
      <c r="A102" s="3">
        <v>63</v>
      </c>
      <c r="B102" s="42">
        <v>42976</v>
      </c>
      <c r="C102" s="43" t="s">
        <v>202</v>
      </c>
      <c r="D102" s="43" t="s">
        <v>247</v>
      </c>
      <c r="E102" s="43" t="s">
        <v>248</v>
      </c>
      <c r="F102" s="43" t="s">
        <v>34</v>
      </c>
      <c r="G102" s="43" t="s">
        <v>249</v>
      </c>
      <c r="H102" s="43">
        <v>39</v>
      </c>
      <c r="I102" s="3">
        <v>39</v>
      </c>
      <c r="J102" s="53"/>
      <c r="XEV102" s="57"/>
      <c r="XEW102" s="57"/>
      <c r="XEX102" s="57"/>
    </row>
    <row r="103" s="1" customFormat="1" ht="30" customHeight="1" spans="1:16378">
      <c r="A103" s="3">
        <v>64</v>
      </c>
      <c r="B103" s="42">
        <v>42976</v>
      </c>
      <c r="C103" s="43" t="s">
        <v>86</v>
      </c>
      <c r="D103" s="43"/>
      <c r="E103" s="43" t="s">
        <v>250</v>
      </c>
      <c r="F103" s="43" t="s">
        <v>34</v>
      </c>
      <c r="G103" s="43" t="s">
        <v>249</v>
      </c>
      <c r="H103" s="43">
        <v>39</v>
      </c>
      <c r="I103" s="3">
        <v>42</v>
      </c>
      <c r="J103" s="53"/>
      <c r="XEV103" s="57"/>
      <c r="XEW103" s="57"/>
      <c r="XEX103" s="57"/>
    </row>
    <row r="104" s="8" customFormat="1" ht="30" customHeight="1" spans="1:16378">
      <c r="A104" s="3"/>
      <c r="B104" s="42">
        <v>42975</v>
      </c>
      <c r="C104" s="43" t="s">
        <v>251</v>
      </c>
      <c r="D104" s="43"/>
      <c r="E104" s="43"/>
      <c r="F104" s="43" t="s">
        <v>34</v>
      </c>
      <c r="G104" s="43" t="s">
        <v>130</v>
      </c>
      <c r="H104" s="43">
        <v>3</v>
      </c>
      <c r="I104" s="3"/>
      <c r="J104" s="5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57"/>
      <c r="XEW104" s="57"/>
      <c r="XEX104" s="57"/>
    </row>
    <row r="105" s="1" customFormat="1" ht="30" customHeight="1" spans="1:16378">
      <c r="A105" s="3">
        <v>65</v>
      </c>
      <c r="B105" s="42">
        <v>42942</v>
      </c>
      <c r="C105" s="43" t="s">
        <v>252</v>
      </c>
      <c r="D105" s="43"/>
      <c r="E105" s="43" t="s">
        <v>253</v>
      </c>
      <c r="F105" s="43" t="s">
        <v>43</v>
      </c>
      <c r="G105" s="43" t="s">
        <v>53</v>
      </c>
      <c r="H105" s="43">
        <v>3</v>
      </c>
      <c r="I105" s="3">
        <v>51</v>
      </c>
      <c r="J105" s="53"/>
      <c r="XEV105" s="57"/>
      <c r="XEW105" s="57"/>
      <c r="XEX105" s="57"/>
    </row>
    <row r="106" s="1" customFormat="1" ht="30" customHeight="1" spans="1:16378">
      <c r="A106" s="3"/>
      <c r="B106" s="42">
        <v>42976</v>
      </c>
      <c r="C106" s="43" t="s">
        <v>202</v>
      </c>
      <c r="D106" s="43"/>
      <c r="E106" s="43"/>
      <c r="F106" s="43" t="s">
        <v>43</v>
      </c>
      <c r="G106" s="43" t="s">
        <v>254</v>
      </c>
      <c r="H106" s="43">
        <v>45</v>
      </c>
      <c r="I106" s="3"/>
      <c r="J106" s="53"/>
      <c r="XEV106" s="57"/>
      <c r="XEW106" s="57"/>
      <c r="XEX106" s="57"/>
    </row>
    <row r="107" s="8" customFormat="1" ht="30" customHeight="1" spans="1:16378">
      <c r="A107" s="3"/>
      <c r="B107" s="42">
        <v>42975</v>
      </c>
      <c r="C107" s="43" t="s">
        <v>255</v>
      </c>
      <c r="D107" s="43"/>
      <c r="E107" s="43"/>
      <c r="F107" s="43" t="s">
        <v>43</v>
      </c>
      <c r="G107" s="43" t="s">
        <v>53</v>
      </c>
      <c r="H107" s="43">
        <v>3</v>
      </c>
      <c r="I107" s="3"/>
      <c r="J107" s="5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57"/>
      <c r="XEW107" s="57"/>
      <c r="XEX107" s="57"/>
    </row>
    <row r="108" s="9" customFormat="1" ht="30" customHeight="1" spans="1:16378">
      <c r="A108" s="3">
        <v>66</v>
      </c>
      <c r="B108" s="39">
        <v>42843</v>
      </c>
      <c r="C108" s="40" t="s">
        <v>242</v>
      </c>
      <c r="D108" s="40" t="s">
        <v>256</v>
      </c>
      <c r="E108" s="40" t="s">
        <v>257</v>
      </c>
      <c r="F108" s="40" t="s">
        <v>13</v>
      </c>
      <c r="G108" s="40" t="s">
        <v>258</v>
      </c>
      <c r="H108" s="40">
        <v>27</v>
      </c>
      <c r="I108" s="40">
        <v>27</v>
      </c>
      <c r="J108" s="5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58"/>
      <c r="XEW108" s="58"/>
      <c r="XEX108" s="58"/>
    </row>
    <row r="109" s="9" customFormat="1" ht="30" customHeight="1" spans="1:16378">
      <c r="A109" s="3">
        <v>67</v>
      </c>
      <c r="B109" s="39">
        <v>42843</v>
      </c>
      <c r="C109" s="40" t="s">
        <v>242</v>
      </c>
      <c r="D109" s="40" t="s">
        <v>221</v>
      </c>
      <c r="E109" s="40" t="s">
        <v>259</v>
      </c>
      <c r="F109" s="40" t="s">
        <v>34</v>
      </c>
      <c r="G109" s="40" t="s">
        <v>260</v>
      </c>
      <c r="H109" s="40">
        <v>26</v>
      </c>
      <c r="I109" s="40">
        <v>26</v>
      </c>
      <c r="J109" s="5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58"/>
      <c r="XEW109" s="58"/>
      <c r="XEX109" s="58"/>
    </row>
    <row r="110" s="8" customFormat="1" ht="30" customHeight="1" spans="1:16378">
      <c r="A110" s="3">
        <v>68</v>
      </c>
      <c r="B110" s="39">
        <v>43005</v>
      </c>
      <c r="C110" s="40" t="s">
        <v>261</v>
      </c>
      <c r="D110" s="40" t="s">
        <v>262</v>
      </c>
      <c r="E110" s="40" t="s">
        <v>263</v>
      </c>
      <c r="F110" s="40" t="s">
        <v>39</v>
      </c>
      <c r="G110" s="41" t="s">
        <v>264</v>
      </c>
      <c r="H110" s="41" t="s">
        <v>30</v>
      </c>
      <c r="I110" s="3">
        <v>20</v>
      </c>
      <c r="J110" s="5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57"/>
      <c r="XEW110" s="57"/>
      <c r="XEX110" s="57"/>
    </row>
    <row r="111" s="1" customFormat="1" ht="30" customHeight="1" spans="1:16378">
      <c r="A111" s="3"/>
      <c r="B111" s="42">
        <v>43059</v>
      </c>
      <c r="C111" s="43" t="s">
        <v>265</v>
      </c>
      <c r="D111" s="40"/>
      <c r="E111" s="40"/>
      <c r="F111" s="43" t="s">
        <v>34</v>
      </c>
      <c r="G111" s="44" t="s">
        <v>266</v>
      </c>
      <c r="H111" s="45">
        <v>8</v>
      </c>
      <c r="I111" s="3"/>
      <c r="J111" s="55"/>
      <c r="XEV111" s="57"/>
      <c r="XEW111" s="57"/>
      <c r="XEX111" s="57"/>
    </row>
    <row r="112" spans="10:10">
      <c r="J112" s="54"/>
    </row>
    <row r="113" spans="10:10">
      <c r="J113" s="54"/>
    </row>
  </sheetData>
  <mergeCells count="123">
    <mergeCell ref="A2:A3"/>
    <mergeCell ref="A4:A5"/>
    <mergeCell ref="A9:A11"/>
    <mergeCell ref="A13:A14"/>
    <mergeCell ref="A18:A19"/>
    <mergeCell ref="A21:A22"/>
    <mergeCell ref="A24:A25"/>
    <mergeCell ref="A30:A31"/>
    <mergeCell ref="A32:A33"/>
    <mergeCell ref="A34:A35"/>
    <mergeCell ref="A36:A37"/>
    <mergeCell ref="A38:A40"/>
    <mergeCell ref="A41:A42"/>
    <mergeCell ref="A43:A44"/>
    <mergeCell ref="A45:A46"/>
    <mergeCell ref="A49:A50"/>
    <mergeCell ref="A51:A53"/>
    <mergeCell ref="A54:A55"/>
    <mergeCell ref="A56:A57"/>
    <mergeCell ref="A74:A75"/>
    <mergeCell ref="A76:A77"/>
    <mergeCell ref="A79:A80"/>
    <mergeCell ref="A81:A82"/>
    <mergeCell ref="A83:A84"/>
    <mergeCell ref="A85:A89"/>
    <mergeCell ref="A92:A93"/>
    <mergeCell ref="A94:A100"/>
    <mergeCell ref="A103:A104"/>
    <mergeCell ref="A105:A107"/>
    <mergeCell ref="A110:A111"/>
    <mergeCell ref="D2:D5"/>
    <mergeCell ref="D9:D12"/>
    <mergeCell ref="D15:D16"/>
    <mergeCell ref="D18:D19"/>
    <mergeCell ref="D21:D22"/>
    <mergeCell ref="D26:D28"/>
    <mergeCell ref="D79:D80"/>
    <mergeCell ref="D85:D100"/>
    <mergeCell ref="D102:D107"/>
    <mergeCell ref="D110:D111"/>
    <mergeCell ref="E2:E3"/>
    <mergeCell ref="E4:E5"/>
    <mergeCell ref="E9:E11"/>
    <mergeCell ref="E13:E14"/>
    <mergeCell ref="E21:E22"/>
    <mergeCell ref="E24:E25"/>
    <mergeCell ref="E30:E31"/>
    <mergeCell ref="E32:E33"/>
    <mergeCell ref="E34:E35"/>
    <mergeCell ref="E36:E37"/>
    <mergeCell ref="E38:E40"/>
    <mergeCell ref="E41:E42"/>
    <mergeCell ref="E43:E44"/>
    <mergeCell ref="E45:E46"/>
    <mergeCell ref="E49:E50"/>
    <mergeCell ref="E52:E53"/>
    <mergeCell ref="E54:E55"/>
    <mergeCell ref="E56:E57"/>
    <mergeCell ref="E74:E75"/>
    <mergeCell ref="E76:E77"/>
    <mergeCell ref="E79:E80"/>
    <mergeCell ref="E81:E82"/>
    <mergeCell ref="E83:E84"/>
    <mergeCell ref="E85:E89"/>
    <mergeCell ref="E92:E93"/>
    <mergeCell ref="E94:E99"/>
    <mergeCell ref="E103:E104"/>
    <mergeCell ref="E105:E107"/>
    <mergeCell ref="E110:E111"/>
    <mergeCell ref="F30:F31"/>
    <mergeCell ref="I2:I3"/>
    <mergeCell ref="I4:I5"/>
    <mergeCell ref="I9:I11"/>
    <mergeCell ref="I13:I14"/>
    <mergeCell ref="I18:I19"/>
    <mergeCell ref="I24:I25"/>
    <mergeCell ref="I30:I31"/>
    <mergeCell ref="I32:I33"/>
    <mergeCell ref="I34:I35"/>
    <mergeCell ref="I36:I37"/>
    <mergeCell ref="I38:I40"/>
    <mergeCell ref="I41:I42"/>
    <mergeCell ref="I43:I44"/>
    <mergeCell ref="I45:I46"/>
    <mergeCell ref="I49:I50"/>
    <mergeCell ref="I51:I53"/>
    <mergeCell ref="I54:I55"/>
    <mergeCell ref="I56:I57"/>
    <mergeCell ref="I74:I75"/>
    <mergeCell ref="I76:I77"/>
    <mergeCell ref="I79:I80"/>
    <mergeCell ref="I81:I82"/>
    <mergeCell ref="I83:I84"/>
    <mergeCell ref="I85:I89"/>
    <mergeCell ref="I92:I93"/>
    <mergeCell ref="I94:I99"/>
    <mergeCell ref="I103:I104"/>
    <mergeCell ref="I105:I107"/>
    <mergeCell ref="I110:I111"/>
    <mergeCell ref="J2:J3"/>
    <mergeCell ref="J4:J5"/>
    <mergeCell ref="J9:J11"/>
    <mergeCell ref="J13:J14"/>
    <mergeCell ref="J18:J19"/>
    <mergeCell ref="J21:J22"/>
    <mergeCell ref="J24:J25"/>
    <mergeCell ref="J30:J31"/>
    <mergeCell ref="J32:J33"/>
    <mergeCell ref="J34:J35"/>
    <mergeCell ref="J36:J37"/>
    <mergeCell ref="J38:J40"/>
    <mergeCell ref="J41:J42"/>
    <mergeCell ref="J43:J44"/>
    <mergeCell ref="J45:J46"/>
    <mergeCell ref="J49:J50"/>
    <mergeCell ref="J51:J53"/>
    <mergeCell ref="J54:J55"/>
    <mergeCell ref="J56:J57"/>
    <mergeCell ref="J73:J77"/>
    <mergeCell ref="J79:J80"/>
    <mergeCell ref="J81:J82"/>
    <mergeCell ref="J83:J84"/>
    <mergeCell ref="J85:J111"/>
  </mergeCells>
  <dataValidations count="1">
    <dataValidation type="list" allowBlank="1" showInputMessage="1" showErrorMessage="1" sqref="F8 F25 F28 F31 F32 F33 F37 F38 F44 F45 F46 F50 F51 F54 F55 F56 F57 F58 F59 F62 F63 F70 F71 F77 F101 F26:F27 F29:F30 F34:F36 F39:F40 F41:F43 F47:F49 F52:F53 F60:F61 F73:F76 F79:F80">
      <formula1>"项目经理,施工员,质量员,总监,专监,监理员"</formula1>
    </dataValidation>
  </dataValidations>
  <printOptions horizontalCentered="1"/>
  <pageMargins left="0.314583333333333" right="0.314583333333333" top="0.275" bottom="0.196527777777778" header="0.314583333333333" footer="0.314583333333333"/>
  <pageSetup paperSize="9" scale="94" orientation="landscape" horizontalDpi="600"/>
  <headerFooter/>
  <rowBreaks count="4" manualBreakCount="4">
    <brk id="17" max="9" man="1"/>
    <brk id="33" max="9" man="1"/>
    <brk id="84" max="9" man="1"/>
    <brk id="101" max="9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68人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｀ソin</cp:lastModifiedBy>
  <dcterms:created xsi:type="dcterms:W3CDTF">2018-02-02T08:23:00Z</dcterms:created>
  <dcterms:modified xsi:type="dcterms:W3CDTF">2018-02-05T00:55:16Z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